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3" r:id="rId1"/>
  </sheets>
  <definedNames>
    <definedName name="_xlnm.Print_Titles" localSheetId="0">附件!$3:$3</definedName>
  </definedNames>
  <calcPr calcId="144525"/>
</workbook>
</file>

<file path=xl/sharedStrings.xml><?xml version="1.0" encoding="utf-8"?>
<sst xmlns="http://schemas.openxmlformats.org/spreadsheetml/2006/main" count="3109" uniqueCount="1033">
  <si>
    <t>附：</t>
  </si>
  <si>
    <t>七师2023年DRG特病单议病例审核结果明细</t>
  </si>
  <si>
    <t>序号</t>
  </si>
  <si>
    <t>申请类型</t>
  </si>
  <si>
    <t>医院名称</t>
  </si>
  <si>
    <t>结算编号</t>
  </si>
  <si>
    <r>
      <rPr>
        <sz val="11"/>
        <rFont val="Calibri"/>
        <charset val="134"/>
      </rPr>
      <t>DRG</t>
    </r>
    <r>
      <rPr>
        <sz val="11"/>
        <rFont val="宋体"/>
        <charset val="134"/>
      </rPr>
      <t>编码</t>
    </r>
  </si>
  <si>
    <r>
      <rPr>
        <sz val="11"/>
        <rFont val="Calibri"/>
        <charset val="134"/>
      </rPr>
      <t>DRG</t>
    </r>
    <r>
      <rPr>
        <sz val="11"/>
        <rFont val="宋体"/>
        <charset val="134"/>
      </rPr>
      <t>名称</t>
    </r>
  </si>
  <si>
    <t>险种</t>
  </si>
  <si>
    <t>患者名称</t>
  </si>
  <si>
    <t>入院时间</t>
  </si>
  <si>
    <t>出院时间</t>
  </si>
  <si>
    <t>审批意见</t>
  </si>
  <si>
    <t>未入组病例</t>
  </si>
  <si>
    <t>第七师一二八团医院</t>
  </si>
  <si>
    <t>300034586409</t>
  </si>
  <si>
    <t>0000</t>
  </si>
  <si>
    <t>0000组</t>
  </si>
  <si>
    <t>职工</t>
  </si>
  <si>
    <t>雷振维</t>
  </si>
  <si>
    <t>通过</t>
  </si>
  <si>
    <t>300034201094</t>
  </si>
  <si>
    <t>周国军</t>
  </si>
  <si>
    <t>第七师医院</t>
  </si>
  <si>
    <t>300043852125</t>
  </si>
  <si>
    <t>居民</t>
  </si>
  <si>
    <t>杜平</t>
  </si>
  <si>
    <t>300025606340</t>
  </si>
  <si>
    <t>杨谢娥</t>
  </si>
  <si>
    <t>300037922777</t>
  </si>
  <si>
    <t>陈友余</t>
  </si>
  <si>
    <t>特殊病例</t>
  </si>
  <si>
    <t>300031720992</t>
  </si>
  <si>
    <t>AH11</t>
  </si>
  <si>
    <t>有创呼吸机支持≥96小时或ECMO或全人工心脏移植术，伴严重并发症或合并症</t>
  </si>
  <si>
    <t>李纪录</t>
  </si>
  <si>
    <t>不通过</t>
  </si>
  <si>
    <t>300026703347</t>
  </si>
  <si>
    <t>梅子忠</t>
  </si>
  <si>
    <t>300039730903</t>
  </si>
  <si>
    <t>洪维孝</t>
  </si>
  <si>
    <t>300042031988</t>
  </si>
  <si>
    <t>孙宗贵</t>
  </si>
  <si>
    <t>300031305939</t>
  </si>
  <si>
    <t>王新昌</t>
  </si>
  <si>
    <t>300029833262</t>
  </si>
  <si>
    <t>杨桂兰</t>
  </si>
  <si>
    <t>300042211763</t>
  </si>
  <si>
    <t>梁吉花</t>
  </si>
  <si>
    <t>300029884610</t>
  </si>
  <si>
    <t>BE29</t>
  </si>
  <si>
    <t>脑血管介入治疗</t>
  </si>
  <si>
    <t>李素清</t>
  </si>
  <si>
    <t>高倍率病例</t>
  </si>
  <si>
    <t>300027684441</t>
  </si>
  <si>
    <t>BJ13</t>
  </si>
  <si>
    <t>神经系统其他手术，伴并发症或合并症</t>
  </si>
  <si>
    <t>闻国旗</t>
  </si>
  <si>
    <t>300044283695</t>
  </si>
  <si>
    <t>BQY</t>
  </si>
  <si>
    <t>与主要诊断无关的手术</t>
  </si>
  <si>
    <t>张玉琴</t>
  </si>
  <si>
    <t>300027986858</t>
  </si>
  <si>
    <t>BR15</t>
  </si>
  <si>
    <t>颅内出血性疾患，不伴并发症或合并症</t>
  </si>
  <si>
    <t>邵国红</t>
  </si>
  <si>
    <t>300034286315</t>
  </si>
  <si>
    <t>BR21</t>
  </si>
  <si>
    <t>脑缺血性疾患，伴严重并发症或合并症</t>
  </si>
  <si>
    <t>吕跃明</t>
  </si>
  <si>
    <t>300039587108</t>
  </si>
  <si>
    <t>张辉</t>
  </si>
  <si>
    <t>300034999500</t>
  </si>
  <si>
    <t>张玉凤</t>
  </si>
  <si>
    <t>300023539076</t>
  </si>
  <si>
    <t>刘兴云</t>
  </si>
  <si>
    <t>300027886566</t>
  </si>
  <si>
    <t>赵玉兰</t>
  </si>
  <si>
    <t>300032434970</t>
  </si>
  <si>
    <t>彭海荣</t>
  </si>
  <si>
    <t>300039491991</t>
  </si>
  <si>
    <t>杨喜芬</t>
  </si>
  <si>
    <t>300040089670</t>
  </si>
  <si>
    <t>BR23</t>
  </si>
  <si>
    <t>脑缺血性疾患，伴并发症或合并症</t>
  </si>
  <si>
    <t>姚建树</t>
  </si>
  <si>
    <t>300035452658</t>
  </si>
  <si>
    <t>杨秀红</t>
  </si>
  <si>
    <t>300032252489</t>
  </si>
  <si>
    <t>马庆安</t>
  </si>
  <si>
    <t>300028663378</t>
  </si>
  <si>
    <t>朱建国</t>
  </si>
  <si>
    <t>300025391520</t>
  </si>
  <si>
    <t>王福智</t>
  </si>
  <si>
    <t>300027753122</t>
  </si>
  <si>
    <t>安德立</t>
  </si>
  <si>
    <t>300030114317</t>
  </si>
  <si>
    <t>田虎力</t>
  </si>
  <si>
    <t>300032473546</t>
  </si>
  <si>
    <t>夏茂金</t>
  </si>
  <si>
    <t>300032427520</t>
  </si>
  <si>
    <t>谢祥春</t>
  </si>
  <si>
    <t>300031160782</t>
  </si>
  <si>
    <t>张增耀</t>
  </si>
  <si>
    <t>300033380882</t>
  </si>
  <si>
    <t>胡培彬</t>
  </si>
  <si>
    <t>300034213195</t>
  </si>
  <si>
    <t>侯安民</t>
  </si>
  <si>
    <t>300038629022</t>
  </si>
  <si>
    <t>董济嘉</t>
  </si>
  <si>
    <t>300040615217</t>
  </si>
  <si>
    <t>杜帮明</t>
  </si>
  <si>
    <t>300039816296</t>
  </si>
  <si>
    <t>贾爱娣</t>
  </si>
  <si>
    <t>300043464657</t>
  </si>
  <si>
    <t>李妮</t>
  </si>
  <si>
    <t>第七师奎东农场医院</t>
  </si>
  <si>
    <t>300041043627</t>
  </si>
  <si>
    <t>BR25</t>
  </si>
  <si>
    <t>脑缺血性疾患，不伴并发症或合并症</t>
  </si>
  <si>
    <t>谢春兰</t>
  </si>
  <si>
    <t>300031501812</t>
  </si>
  <si>
    <t>郭翠莲</t>
  </si>
  <si>
    <t>300022957016</t>
  </si>
  <si>
    <t>BU11</t>
  </si>
  <si>
    <t>神经系统肿瘤，伴严重并发症或合并症</t>
  </si>
  <si>
    <t>孙素梅</t>
  </si>
  <si>
    <t>300032678221</t>
  </si>
  <si>
    <t>BX29</t>
  </si>
  <si>
    <t>脑神经/周围神经疾患</t>
  </si>
  <si>
    <t>宋新民</t>
  </si>
  <si>
    <t>300027637178</t>
  </si>
  <si>
    <t>BY11</t>
  </si>
  <si>
    <t>颅脑损伤，伴严重并发症或合并症</t>
  </si>
  <si>
    <t>韩有珍</t>
  </si>
  <si>
    <t>300026433814</t>
  </si>
  <si>
    <t>BY15</t>
  </si>
  <si>
    <t>颅脑损伤，不伴并发症或合并症</t>
  </si>
  <si>
    <t>任启才</t>
  </si>
  <si>
    <t>300034755523</t>
  </si>
  <si>
    <t>BZ11</t>
  </si>
  <si>
    <t>神经系统其他疾患，伴严重并发症或合并症</t>
  </si>
  <si>
    <t>祝兆菊</t>
  </si>
  <si>
    <t>300037158397</t>
  </si>
  <si>
    <t>BZ13</t>
  </si>
  <si>
    <t>神经系统其他疾患，伴并发症或合并症</t>
  </si>
  <si>
    <t>饶清义</t>
  </si>
  <si>
    <t>300032622391</t>
  </si>
  <si>
    <t>CX19</t>
  </si>
  <si>
    <t>其他疾患引起眼部病变</t>
  </si>
  <si>
    <t>李建业</t>
  </si>
  <si>
    <t>300037889260</t>
  </si>
  <si>
    <t>王建国</t>
  </si>
  <si>
    <t>300034158778</t>
  </si>
  <si>
    <t>DD29</t>
  </si>
  <si>
    <t>鼻腔、鼻窦手术</t>
  </si>
  <si>
    <t>于必强</t>
  </si>
  <si>
    <t>300033414396</t>
  </si>
  <si>
    <t>姚西富</t>
  </si>
  <si>
    <t>第七师一二三团医院</t>
  </si>
  <si>
    <t>300032880273</t>
  </si>
  <si>
    <t>DT19</t>
  </si>
  <si>
    <t>中耳炎及上呼吸道感染</t>
  </si>
  <si>
    <t>张传凤</t>
  </si>
  <si>
    <t>300034995774</t>
  </si>
  <si>
    <t>潘巧玲</t>
  </si>
  <si>
    <t>300028638145</t>
  </si>
  <si>
    <t>万军</t>
  </si>
  <si>
    <t>300035384536</t>
  </si>
  <si>
    <t>李凤英</t>
  </si>
  <si>
    <t>300034250730</t>
  </si>
  <si>
    <t>DT29</t>
  </si>
  <si>
    <t>会厌炎、喉炎及气管炎</t>
  </si>
  <si>
    <t>侯军</t>
  </si>
  <si>
    <t>300031707615</t>
  </si>
  <si>
    <t>DZ19</t>
  </si>
  <si>
    <t>其他头、颈、耳、鼻、咽、口疾患</t>
  </si>
  <si>
    <t>鲍惠荣</t>
  </si>
  <si>
    <t>300039142149</t>
  </si>
  <si>
    <t>ED11</t>
  </si>
  <si>
    <t>除肺、纵隔、气管、胸壁外的其他手术，伴严重并发症或合并症</t>
  </si>
  <si>
    <t>王兴权</t>
  </si>
  <si>
    <t>300041910106</t>
  </si>
  <si>
    <t>ED13</t>
  </si>
  <si>
    <t>除肺、纵隔、气管、胸壁外的其他手术，伴并发症或合并症</t>
  </si>
  <si>
    <t>杨忠才</t>
  </si>
  <si>
    <t>300033059352</t>
  </si>
  <si>
    <t>EQY</t>
  </si>
  <si>
    <t>张长洪</t>
  </si>
  <si>
    <t>300032236835</t>
  </si>
  <si>
    <t>ER13</t>
  </si>
  <si>
    <t>呼吸系统肿瘤，伴并发症或合并症</t>
  </si>
  <si>
    <t>李崇明</t>
  </si>
  <si>
    <t>300041267922</t>
  </si>
  <si>
    <t>ER25</t>
  </si>
  <si>
    <t>肺栓塞，不伴并发症或合并症</t>
  </si>
  <si>
    <t>贾玉芳</t>
  </si>
  <si>
    <t>300035033430</t>
  </si>
  <si>
    <t>ER31</t>
  </si>
  <si>
    <t>肺水肿及呼吸衰竭，伴严重并发症或合并症</t>
  </si>
  <si>
    <t>顾香</t>
  </si>
  <si>
    <t>300037341540</t>
  </si>
  <si>
    <t>钱文英</t>
  </si>
  <si>
    <t>300035595351</t>
  </si>
  <si>
    <t>赵树富</t>
  </si>
  <si>
    <t>300028162764</t>
  </si>
  <si>
    <t>马淑青</t>
  </si>
  <si>
    <t>300034523576</t>
  </si>
  <si>
    <t>魏秀山</t>
  </si>
  <si>
    <t>300038794420</t>
  </si>
  <si>
    <t>景长安</t>
  </si>
  <si>
    <t>300038211681</t>
  </si>
  <si>
    <t>王芝兰</t>
  </si>
  <si>
    <t>300036258593</t>
  </si>
  <si>
    <t>王太顺</t>
  </si>
  <si>
    <t>300028222954</t>
  </si>
  <si>
    <t>任会玲</t>
  </si>
  <si>
    <t>300027655872</t>
  </si>
  <si>
    <t>许桂英</t>
  </si>
  <si>
    <t>300030148714</t>
  </si>
  <si>
    <t>董效玲</t>
  </si>
  <si>
    <t>300031583908</t>
  </si>
  <si>
    <t>殷朝清</t>
  </si>
  <si>
    <t>300038295280</t>
  </si>
  <si>
    <t>王秀珍</t>
  </si>
  <si>
    <t>300040474436</t>
  </si>
  <si>
    <t>ER33</t>
  </si>
  <si>
    <t>肺水肿及呼吸衰竭，伴并发症或合并症</t>
  </si>
  <si>
    <t>王福元</t>
  </si>
  <si>
    <t>300025065890</t>
  </si>
  <si>
    <t>ES15</t>
  </si>
  <si>
    <t>呼吸系统结核，不伴并发症或合并症</t>
  </si>
  <si>
    <t>胡敏</t>
  </si>
  <si>
    <t>300024177203</t>
  </si>
  <si>
    <t>ES31</t>
  </si>
  <si>
    <t>呼吸系统感染/炎症，伴严重并发症或合并症</t>
  </si>
  <si>
    <t>王秀荣</t>
  </si>
  <si>
    <t>300033544804</t>
  </si>
  <si>
    <t>李秀芬</t>
  </si>
  <si>
    <t>300036020148</t>
  </si>
  <si>
    <t>温永芝</t>
  </si>
  <si>
    <t>300025005714</t>
  </si>
  <si>
    <t>刘中民</t>
  </si>
  <si>
    <t>300022914202</t>
  </si>
  <si>
    <t>窦喜妮</t>
  </si>
  <si>
    <t>300023677384</t>
  </si>
  <si>
    <t>杨玉珍</t>
  </si>
  <si>
    <t>300029971902</t>
  </si>
  <si>
    <t>王永兆</t>
  </si>
  <si>
    <t>300033003631</t>
  </si>
  <si>
    <t>王玉丝</t>
  </si>
  <si>
    <t>300034170778</t>
  </si>
  <si>
    <t>张运夫</t>
  </si>
  <si>
    <t>300034008518</t>
  </si>
  <si>
    <t>张青竹</t>
  </si>
  <si>
    <t>300035105800</t>
  </si>
  <si>
    <t>300023333448</t>
  </si>
  <si>
    <t>金翠芝</t>
  </si>
  <si>
    <t>300033592041</t>
  </si>
  <si>
    <t>游娥菊</t>
  </si>
  <si>
    <t>300036874821</t>
  </si>
  <si>
    <t>韩秀兰</t>
  </si>
  <si>
    <t>300031069188</t>
  </si>
  <si>
    <t>王秀花</t>
  </si>
  <si>
    <t>300034676007</t>
  </si>
  <si>
    <t>300026770000</t>
  </si>
  <si>
    <t>陈巨英</t>
  </si>
  <si>
    <t>300023012582</t>
  </si>
  <si>
    <t>王秀芝</t>
  </si>
  <si>
    <t>300022889605</t>
  </si>
  <si>
    <t>王德友</t>
  </si>
  <si>
    <t>300023002786</t>
  </si>
  <si>
    <t>孙秀英</t>
  </si>
  <si>
    <t>第七师一二五团医院</t>
  </si>
  <si>
    <t>300033093070</t>
  </si>
  <si>
    <t>党秀梅</t>
  </si>
  <si>
    <t>300026462696</t>
  </si>
  <si>
    <t>田家成</t>
  </si>
  <si>
    <t>300023819407</t>
  </si>
  <si>
    <t>王安国</t>
  </si>
  <si>
    <t>300032820196</t>
  </si>
  <si>
    <t>孟宪堂</t>
  </si>
  <si>
    <t>300026396020</t>
  </si>
  <si>
    <t>周菊英</t>
  </si>
  <si>
    <t>300026645384</t>
  </si>
  <si>
    <t>李朝卿</t>
  </si>
  <si>
    <t>300025564134</t>
  </si>
  <si>
    <t>葛显山</t>
  </si>
  <si>
    <t>300023336236</t>
  </si>
  <si>
    <t>刘玉兰</t>
  </si>
  <si>
    <t>300022654463</t>
  </si>
  <si>
    <t>王梅荣</t>
  </si>
  <si>
    <t>300023268799</t>
  </si>
  <si>
    <t>刘平</t>
  </si>
  <si>
    <t>300022295876</t>
  </si>
  <si>
    <t>吉兴民</t>
  </si>
  <si>
    <t>300023957340</t>
  </si>
  <si>
    <t>李修德</t>
  </si>
  <si>
    <t>300023849787</t>
  </si>
  <si>
    <t>王全喜</t>
  </si>
  <si>
    <t>300027619702</t>
  </si>
  <si>
    <t>王素彬</t>
  </si>
  <si>
    <t>300027639277</t>
  </si>
  <si>
    <t>余广连</t>
  </si>
  <si>
    <t>300030478194</t>
  </si>
  <si>
    <t>杨祖科</t>
  </si>
  <si>
    <t>300032137192</t>
  </si>
  <si>
    <t>谢具有</t>
  </si>
  <si>
    <t>300031457632</t>
  </si>
  <si>
    <t>黄守英</t>
  </si>
  <si>
    <t>300031216825</t>
  </si>
  <si>
    <t>朱付妮</t>
  </si>
  <si>
    <t>300032885262</t>
  </si>
  <si>
    <t>赵青田</t>
  </si>
  <si>
    <t>300033974931</t>
  </si>
  <si>
    <t>张锦瑞</t>
  </si>
  <si>
    <t>300033501548</t>
  </si>
  <si>
    <t>慎随平</t>
  </si>
  <si>
    <t>300035607408</t>
  </si>
  <si>
    <t>黄淑媛</t>
  </si>
  <si>
    <t>300035721749</t>
  </si>
  <si>
    <t>类广敬</t>
  </si>
  <si>
    <t>300034859521</t>
  </si>
  <si>
    <t>于发堂</t>
  </si>
  <si>
    <t>300038567565</t>
  </si>
  <si>
    <t>张积德</t>
  </si>
  <si>
    <t>300039412742</t>
  </si>
  <si>
    <t>胡秀英</t>
  </si>
  <si>
    <t>300038586034</t>
  </si>
  <si>
    <t>周素兰</t>
  </si>
  <si>
    <t>300040992109</t>
  </si>
  <si>
    <t>陈德煦</t>
  </si>
  <si>
    <t>300041349959</t>
  </si>
  <si>
    <t>徐美凤</t>
  </si>
  <si>
    <t>300037199818</t>
  </si>
  <si>
    <t>ES33</t>
  </si>
  <si>
    <t>呼吸系统感染/炎症，伴并发症或合并症</t>
  </si>
  <si>
    <t>李桂英</t>
  </si>
  <si>
    <t>300032696856</t>
  </si>
  <si>
    <t>杨银美</t>
  </si>
  <si>
    <t>300022915469</t>
  </si>
  <si>
    <t>王秀江</t>
  </si>
  <si>
    <t>300033415371</t>
  </si>
  <si>
    <t>陈桂英</t>
  </si>
  <si>
    <t>300034817553</t>
  </si>
  <si>
    <t>唐玉华</t>
  </si>
  <si>
    <t>300031804148</t>
  </si>
  <si>
    <t>那李丽</t>
  </si>
  <si>
    <t>300022477169</t>
  </si>
  <si>
    <t>刘玉娥</t>
  </si>
  <si>
    <t>300032916409</t>
  </si>
  <si>
    <t>李秀芳</t>
  </si>
  <si>
    <t>300039569123</t>
  </si>
  <si>
    <t>周敦和</t>
  </si>
  <si>
    <t>300022947741</t>
  </si>
  <si>
    <t>孙世辉</t>
  </si>
  <si>
    <t>300022271575</t>
  </si>
  <si>
    <t>张晋新</t>
  </si>
  <si>
    <t>300032859415</t>
  </si>
  <si>
    <t>姜林魁</t>
  </si>
  <si>
    <t>300033219955</t>
  </si>
  <si>
    <t>陈根英</t>
  </si>
  <si>
    <t>300026712388</t>
  </si>
  <si>
    <t>付洪星</t>
  </si>
  <si>
    <t>300023023771</t>
  </si>
  <si>
    <t>张耀纯</t>
  </si>
  <si>
    <t>300022427889</t>
  </si>
  <si>
    <t>朱宝山</t>
  </si>
  <si>
    <t>300023000945</t>
  </si>
  <si>
    <t>王玉其</t>
  </si>
  <si>
    <t>300022884179</t>
  </si>
  <si>
    <t>赵文东</t>
  </si>
  <si>
    <t>300022825315</t>
  </si>
  <si>
    <t>冉振芳</t>
  </si>
  <si>
    <t>300023221244</t>
  </si>
  <si>
    <t>杨忠英</t>
  </si>
  <si>
    <t>300022699525</t>
  </si>
  <si>
    <t>杨志祥</t>
  </si>
  <si>
    <t>300030081871</t>
  </si>
  <si>
    <t>王相奎</t>
  </si>
  <si>
    <t>300032385489</t>
  </si>
  <si>
    <t>300031997627</t>
  </si>
  <si>
    <t>田青甫</t>
  </si>
  <si>
    <t>300032047812</t>
  </si>
  <si>
    <t>陈菊梅</t>
  </si>
  <si>
    <t>300031956663</t>
  </si>
  <si>
    <t>李文友</t>
  </si>
  <si>
    <t>300033073399</t>
  </si>
  <si>
    <t>单武山</t>
  </si>
  <si>
    <t>300032679843</t>
  </si>
  <si>
    <t>张凤兰</t>
  </si>
  <si>
    <t>300032805131</t>
  </si>
  <si>
    <t>黄道英</t>
  </si>
  <si>
    <t>300034972304</t>
  </si>
  <si>
    <t>肖秀兰</t>
  </si>
  <si>
    <t>300038749754</t>
  </si>
  <si>
    <t>罗光明</t>
  </si>
  <si>
    <t>300036034338</t>
  </si>
  <si>
    <t>ES35</t>
  </si>
  <si>
    <t>呼吸系统感染/炎症，不伴并发症或合并症</t>
  </si>
  <si>
    <t>范翠荣</t>
  </si>
  <si>
    <t>300036722475</t>
  </si>
  <si>
    <t>冯忠兰</t>
  </si>
  <si>
    <t>300032863978</t>
  </si>
  <si>
    <t>孙胜志</t>
  </si>
  <si>
    <t>300022262835</t>
  </si>
  <si>
    <t>薛存义</t>
  </si>
  <si>
    <t>300033020838</t>
  </si>
  <si>
    <t>石合明</t>
  </si>
  <si>
    <t>300037561764</t>
  </si>
  <si>
    <t>潘自兴</t>
  </si>
  <si>
    <t>300037526352</t>
  </si>
  <si>
    <t>孔照荣</t>
  </si>
  <si>
    <t>300033399755</t>
  </si>
  <si>
    <t>ET11</t>
  </si>
  <si>
    <t>肺间质性疾患，伴严重并发症或合并症</t>
  </si>
  <si>
    <t>邵珠祥</t>
  </si>
  <si>
    <t>300044295689</t>
  </si>
  <si>
    <t>郭万友</t>
  </si>
  <si>
    <t>300033191588</t>
  </si>
  <si>
    <t>ET21</t>
  </si>
  <si>
    <t>慢性气道阻塞病，伴严重并发症或合并症</t>
  </si>
  <si>
    <t>沈关保</t>
  </si>
  <si>
    <t>300033033810</t>
  </si>
  <si>
    <t>陈秀丽</t>
  </si>
  <si>
    <t>300033258290</t>
  </si>
  <si>
    <t>滕树全</t>
  </si>
  <si>
    <t>300022967836</t>
  </si>
  <si>
    <t>卢玉莲</t>
  </si>
  <si>
    <t>300038578091</t>
  </si>
  <si>
    <t>300036064843</t>
  </si>
  <si>
    <t>陈帮舜</t>
  </si>
  <si>
    <t>300026470548</t>
  </si>
  <si>
    <t>郝桂珍</t>
  </si>
  <si>
    <t>300034861945</t>
  </si>
  <si>
    <t>300036694131</t>
  </si>
  <si>
    <t>300039709573</t>
  </si>
  <si>
    <t>300023179751</t>
  </si>
  <si>
    <t>杨志慧</t>
  </si>
  <si>
    <t>300030820505</t>
  </si>
  <si>
    <t>张洪斌</t>
  </si>
  <si>
    <t>300035169583</t>
  </si>
  <si>
    <t>王玉华</t>
  </si>
  <si>
    <t>300023957215</t>
  </si>
  <si>
    <t>芦兴仁</t>
  </si>
  <si>
    <t>300026463091</t>
  </si>
  <si>
    <t>徐承毓</t>
  </si>
  <si>
    <t>300029911279</t>
  </si>
  <si>
    <t>丁元俭</t>
  </si>
  <si>
    <t>300033021546</t>
  </si>
  <si>
    <t>李本琼</t>
  </si>
  <si>
    <t>300035713657</t>
  </si>
  <si>
    <t>崔树忠</t>
  </si>
  <si>
    <t>300035719001</t>
  </si>
  <si>
    <t>300034385058</t>
  </si>
  <si>
    <t>党玉梅</t>
  </si>
  <si>
    <t>300036823504</t>
  </si>
  <si>
    <t>300038284151</t>
  </si>
  <si>
    <t>吕振江</t>
  </si>
  <si>
    <t>300042475755</t>
  </si>
  <si>
    <t>胡光圻</t>
  </si>
  <si>
    <t>300043541109</t>
  </si>
  <si>
    <t>张祖培</t>
  </si>
  <si>
    <t>300032372850</t>
  </si>
  <si>
    <t>ET23</t>
  </si>
  <si>
    <t>慢性气道阻塞病，伴并发症或合并症</t>
  </si>
  <si>
    <t>陈德庆</t>
  </si>
  <si>
    <t>300039988103</t>
  </si>
  <si>
    <t>张德梅</t>
  </si>
  <si>
    <t>300023060014</t>
  </si>
  <si>
    <t>孙家芝</t>
  </si>
  <si>
    <t>300032539491</t>
  </si>
  <si>
    <t>邵生花</t>
  </si>
  <si>
    <t>300022442413</t>
  </si>
  <si>
    <t>孙月云</t>
  </si>
  <si>
    <t>300031704991</t>
  </si>
  <si>
    <t>陈崇福</t>
  </si>
  <si>
    <t>300035519460</t>
  </si>
  <si>
    <t>300035029035</t>
  </si>
  <si>
    <t>300036064398</t>
  </si>
  <si>
    <t>ET25</t>
  </si>
  <si>
    <t>慢性气道阻塞病，不伴并发症或合并症</t>
  </si>
  <si>
    <t>姚瑞</t>
  </si>
  <si>
    <t>300036554386</t>
  </si>
  <si>
    <t>EX13</t>
  </si>
  <si>
    <t>哮喘及喘息性支气管炎，伴并发症或合并症</t>
  </si>
  <si>
    <t>戴凤英</t>
  </si>
  <si>
    <t>第七师一三一团医院</t>
  </si>
  <si>
    <t>300032585766</t>
  </si>
  <si>
    <t>EX23</t>
  </si>
  <si>
    <t>百日咳及急性支气管炎，伴并发症或合并症</t>
  </si>
  <si>
    <t>郭思询</t>
  </si>
  <si>
    <t>300023716940</t>
  </si>
  <si>
    <t>朱树兰</t>
  </si>
  <si>
    <t>第七师一二四团医院</t>
  </si>
  <si>
    <t>300038751374</t>
  </si>
  <si>
    <t>EX25</t>
  </si>
  <si>
    <t>百日咳及急性支气管炎，不伴并发症或合并症</t>
  </si>
  <si>
    <t>陈兆江</t>
  </si>
  <si>
    <t>300042968913</t>
  </si>
  <si>
    <t>李明月</t>
  </si>
  <si>
    <t>300033896340</t>
  </si>
  <si>
    <t>刘玺强</t>
  </si>
  <si>
    <t>300036384529</t>
  </si>
  <si>
    <t>刘新炳</t>
  </si>
  <si>
    <t>300041493214</t>
  </si>
  <si>
    <t>赵绍贤</t>
  </si>
  <si>
    <t>300037296057</t>
  </si>
  <si>
    <t>易文辉</t>
  </si>
  <si>
    <t>300041572627</t>
  </si>
  <si>
    <t>许小金</t>
  </si>
  <si>
    <t>300041502638</t>
  </si>
  <si>
    <t>杨兰芝</t>
  </si>
  <si>
    <t>300044071466</t>
  </si>
  <si>
    <t>蔡佩芬</t>
  </si>
  <si>
    <t>300033105862</t>
  </si>
  <si>
    <t>简章英</t>
  </si>
  <si>
    <t>300033838055</t>
  </si>
  <si>
    <t>FD25</t>
  </si>
  <si>
    <t>先天性心脏病常规手术，不伴并发症或合并症</t>
  </si>
  <si>
    <t>罗良根</t>
  </si>
  <si>
    <t>300022936828</t>
  </si>
  <si>
    <t>FK39</t>
  </si>
  <si>
    <t>永久性起搏器植入/置换/更新</t>
  </si>
  <si>
    <t>周远奎</t>
  </si>
  <si>
    <t>300024980034</t>
  </si>
  <si>
    <t>杨学录</t>
  </si>
  <si>
    <t>300030432431</t>
  </si>
  <si>
    <t>于聪</t>
  </si>
  <si>
    <t>300026568687</t>
  </si>
  <si>
    <t>FL23</t>
  </si>
  <si>
    <t>经皮心脏消融术除房扑、房颤外其他心律失常，伴并发症或合并症</t>
  </si>
  <si>
    <t>徐恩林</t>
  </si>
  <si>
    <t>300026126481</t>
  </si>
  <si>
    <t>程文革</t>
  </si>
  <si>
    <t>300026116436</t>
  </si>
  <si>
    <t>周远境</t>
  </si>
  <si>
    <t>300024105934</t>
  </si>
  <si>
    <t>FL25</t>
  </si>
  <si>
    <t>经皮心脏消融术除房扑、房颤外其他心律失常，不伴并发症或合并症</t>
  </si>
  <si>
    <t>吴城军</t>
  </si>
  <si>
    <t>300024413628</t>
  </si>
  <si>
    <t>刘春峰</t>
  </si>
  <si>
    <t>300030433221</t>
  </si>
  <si>
    <t>FM29</t>
  </si>
  <si>
    <t>其他经皮心血管治疗</t>
  </si>
  <si>
    <t>张洪奎</t>
  </si>
  <si>
    <t>300028070160</t>
  </si>
  <si>
    <t>FR21</t>
  </si>
  <si>
    <t>心力衰竭、休克，伴严重并发症或合并症</t>
  </si>
  <si>
    <t>罗文玉</t>
  </si>
  <si>
    <t>300042455837</t>
  </si>
  <si>
    <t>韩秀英</t>
  </si>
  <si>
    <t>300041878476</t>
  </si>
  <si>
    <t>FR25</t>
  </si>
  <si>
    <t>心力衰竭、休克，不伴并发症或合并症</t>
  </si>
  <si>
    <t>张秀兰</t>
  </si>
  <si>
    <t>300034906958</t>
  </si>
  <si>
    <t>王惠菊</t>
  </si>
  <si>
    <t>300034140540</t>
  </si>
  <si>
    <t>王尚贤</t>
  </si>
  <si>
    <t>300035994858</t>
  </si>
  <si>
    <t>杨中祥</t>
  </si>
  <si>
    <t>300039801249</t>
  </si>
  <si>
    <t>王谦文</t>
  </si>
  <si>
    <t>300035652637</t>
  </si>
  <si>
    <t>FR39</t>
  </si>
  <si>
    <t>心绞痛</t>
  </si>
  <si>
    <t>赵梅秀</t>
  </si>
  <si>
    <t>300023005532</t>
  </si>
  <si>
    <t>300027183306</t>
  </si>
  <si>
    <t>付玉民</t>
  </si>
  <si>
    <t>300022996453</t>
  </si>
  <si>
    <t>梁勇</t>
  </si>
  <si>
    <t>300024192192</t>
  </si>
  <si>
    <t>罗建朝</t>
  </si>
  <si>
    <t>300024271107</t>
  </si>
  <si>
    <t>堵振山</t>
  </si>
  <si>
    <t>300034008251</t>
  </si>
  <si>
    <t>王志成</t>
  </si>
  <si>
    <t>300036502923</t>
  </si>
  <si>
    <t>季建军</t>
  </si>
  <si>
    <t>300036653690</t>
  </si>
  <si>
    <t>夏秀荣</t>
  </si>
  <si>
    <t>300038273028</t>
  </si>
  <si>
    <t>赵秀香</t>
  </si>
  <si>
    <t>300034073951</t>
  </si>
  <si>
    <t>FR41</t>
  </si>
  <si>
    <t>冠状动脉粥样硬化/血栓/闭塞，伴严重并发症或合并症</t>
  </si>
  <si>
    <t>张梅玲</t>
  </si>
  <si>
    <t>300033971180</t>
  </si>
  <si>
    <t>吴素英</t>
  </si>
  <si>
    <t>300032739462</t>
  </si>
  <si>
    <t>梁明喜</t>
  </si>
  <si>
    <t>300032847786</t>
  </si>
  <si>
    <t>王玉民</t>
  </si>
  <si>
    <t>300032792253</t>
  </si>
  <si>
    <t>岳进良</t>
  </si>
  <si>
    <t>300032782724</t>
  </si>
  <si>
    <t>张如兰</t>
  </si>
  <si>
    <t>300038950031</t>
  </si>
  <si>
    <t>FU11</t>
  </si>
  <si>
    <t>严重心律失常及心脏停搏，伴严重并发症或合并症</t>
  </si>
  <si>
    <t>唐卫</t>
  </si>
  <si>
    <t>300029302474</t>
  </si>
  <si>
    <t>FV23</t>
  </si>
  <si>
    <t>高血压，伴并发症或合并症</t>
  </si>
  <si>
    <t>朱秀青</t>
  </si>
  <si>
    <t>300034767438</t>
  </si>
  <si>
    <t>FW21</t>
  </si>
  <si>
    <t>静脉疾患，伴严重并发症或合并症</t>
  </si>
  <si>
    <t>300033539803</t>
  </si>
  <si>
    <t>FZ11</t>
  </si>
  <si>
    <t>其他循环系统疾患，伴严重并发症或合并症</t>
  </si>
  <si>
    <t>杨有仁</t>
  </si>
  <si>
    <t>300033023846</t>
  </si>
  <si>
    <t>杨高基</t>
  </si>
  <si>
    <t>300037351728</t>
  </si>
  <si>
    <t>GC15</t>
  </si>
  <si>
    <t>食管、胃、十二指肠其他手术，不伴并发症或合并症</t>
  </si>
  <si>
    <t>辛志胜</t>
  </si>
  <si>
    <t>300034055712</t>
  </si>
  <si>
    <t>GC23</t>
  </si>
  <si>
    <t>小肠、大肠（含直肠）的其他手术，伴并发症或合并症</t>
  </si>
  <si>
    <t>贾付昌</t>
  </si>
  <si>
    <t>300036258587</t>
  </si>
  <si>
    <t>GD15</t>
  </si>
  <si>
    <t>伴穿孔、化脓、坏疽等阑尾切除术，不伴并发症或合并症</t>
  </si>
  <si>
    <t>孔庆阳</t>
  </si>
  <si>
    <t>300039328827</t>
  </si>
  <si>
    <t>GK23</t>
  </si>
  <si>
    <t>胃镜治疗操作，伴并发症或合并症</t>
  </si>
  <si>
    <t>何林祥</t>
  </si>
  <si>
    <t>300039476814</t>
  </si>
  <si>
    <t>GR11</t>
  </si>
  <si>
    <t>消化系统恶性肿瘤，伴严重并发症或合并症</t>
  </si>
  <si>
    <t>舒正忠</t>
  </si>
  <si>
    <t>300037252820</t>
  </si>
  <si>
    <t>GR15</t>
  </si>
  <si>
    <t>消化系统恶性肿瘤，不伴并发症或合并症</t>
  </si>
  <si>
    <t>顾吉英</t>
  </si>
  <si>
    <t>300039640031</t>
  </si>
  <si>
    <t>GS13</t>
  </si>
  <si>
    <t>胃肠出血，伴并发症或合并症</t>
  </si>
  <si>
    <t>刘梅芳</t>
  </si>
  <si>
    <t>300037166669</t>
  </si>
  <si>
    <t>GV13</t>
  </si>
  <si>
    <t>消化道梗阻或腹痛，伴并发症或合并症</t>
  </si>
  <si>
    <t>程国政</t>
  </si>
  <si>
    <t>300031334060</t>
  </si>
  <si>
    <t>GZ13</t>
  </si>
  <si>
    <t>其他消化系统诊断，伴并发症或合并症</t>
  </si>
  <si>
    <t>郑治莲</t>
  </si>
  <si>
    <t>300027465979</t>
  </si>
  <si>
    <t>HQY</t>
  </si>
  <si>
    <t>张建锋</t>
  </si>
  <si>
    <t>300023468940</t>
  </si>
  <si>
    <t>HR19</t>
  </si>
  <si>
    <t>肝胆胰系统恶性肿瘤</t>
  </si>
  <si>
    <t>徐荣军</t>
  </si>
  <si>
    <t>300043704779</t>
  </si>
  <si>
    <t>HS21</t>
  </si>
  <si>
    <t>肝硬化，伴严重并发症或合并症</t>
  </si>
  <si>
    <t>焦铁占</t>
  </si>
  <si>
    <t>300023713687</t>
  </si>
  <si>
    <t>李好新</t>
  </si>
  <si>
    <t>300028209810</t>
  </si>
  <si>
    <t>HS25</t>
  </si>
  <si>
    <t>肝硬化，不伴并发症或合并症</t>
  </si>
  <si>
    <t>代铁良</t>
  </si>
  <si>
    <t>300028984929</t>
  </si>
  <si>
    <t>李俊芳</t>
  </si>
  <si>
    <t>300029771279</t>
  </si>
  <si>
    <t>徐东林</t>
  </si>
  <si>
    <t>300033893101</t>
  </si>
  <si>
    <t>连桂香</t>
  </si>
  <si>
    <t>300035404518</t>
  </si>
  <si>
    <t>300036683092</t>
  </si>
  <si>
    <t>高作辉</t>
  </si>
  <si>
    <t>300041337124</t>
  </si>
  <si>
    <t>HU11</t>
  </si>
  <si>
    <t>急性胆道疾患，伴严重并发症或合并症</t>
  </si>
  <si>
    <t>刘芳菊</t>
  </si>
  <si>
    <t>300041902730</t>
  </si>
  <si>
    <t>HU15</t>
  </si>
  <si>
    <t>急性胆道疾患，不伴并发症或合并症</t>
  </si>
  <si>
    <t>谢红亮</t>
  </si>
  <si>
    <t>300041506539</t>
  </si>
  <si>
    <t>任凤智</t>
  </si>
  <si>
    <t>300041175763</t>
  </si>
  <si>
    <t>林秀萍</t>
  </si>
  <si>
    <t>300024427737</t>
  </si>
  <si>
    <t>HZ15</t>
  </si>
  <si>
    <t>其他肝脏疾病，不伴并发症或合并症</t>
  </si>
  <si>
    <t>胡正科</t>
  </si>
  <si>
    <t>300044320349</t>
  </si>
  <si>
    <t>HZ35</t>
  </si>
  <si>
    <t>胰腺其他疾病，不伴并发症或合并症</t>
  </si>
  <si>
    <t>张国岭</t>
  </si>
  <si>
    <t>300023711811</t>
  </si>
  <si>
    <t>IC49</t>
  </si>
  <si>
    <t>除置换/翻修外的髋、肩、膝、肘、踝和足部关节其他手术</t>
  </si>
  <si>
    <t>张兰英</t>
  </si>
  <si>
    <t>300024639251</t>
  </si>
  <si>
    <t>IF59</t>
  </si>
  <si>
    <t>骨科固定装置去除/修正术</t>
  </si>
  <si>
    <t>杨丽</t>
  </si>
  <si>
    <t>300030818856</t>
  </si>
  <si>
    <t>林丽瑛</t>
  </si>
  <si>
    <t>300024909169</t>
  </si>
  <si>
    <t>时红红</t>
  </si>
  <si>
    <t>300028098544</t>
  </si>
  <si>
    <t>杨芳兰</t>
  </si>
  <si>
    <t>300029703232</t>
  </si>
  <si>
    <t>李苹</t>
  </si>
  <si>
    <t>300026204397</t>
  </si>
  <si>
    <t>IH19</t>
  </si>
  <si>
    <t>肌肉、肌腱手术</t>
  </si>
  <si>
    <t>左成平</t>
  </si>
  <si>
    <t>300037405823</t>
  </si>
  <si>
    <t>赵香</t>
  </si>
  <si>
    <t>300032785253</t>
  </si>
  <si>
    <t>IR29</t>
  </si>
  <si>
    <t>股骨骨折</t>
  </si>
  <si>
    <t>300024697839</t>
  </si>
  <si>
    <t>张春英</t>
  </si>
  <si>
    <t>300035414222</t>
  </si>
  <si>
    <t>IS29</t>
  </si>
  <si>
    <t>除前臂、腕、手足外的损伤</t>
  </si>
  <si>
    <t>贾秀英</t>
  </si>
  <si>
    <t>300023013887</t>
  </si>
  <si>
    <t>王国元</t>
  </si>
  <si>
    <t>300042348760</t>
  </si>
  <si>
    <t>IU13</t>
  </si>
  <si>
    <t>骨病及其他关节病，伴并发症或合并症</t>
  </si>
  <si>
    <t>吕再智</t>
  </si>
  <si>
    <t>300034544030</t>
  </si>
  <si>
    <t>IU29</t>
  </si>
  <si>
    <t>颈腰背疾患</t>
  </si>
  <si>
    <t>郑全友</t>
  </si>
  <si>
    <t>300029640032</t>
  </si>
  <si>
    <t>杨成代</t>
  </si>
  <si>
    <t>300038518936</t>
  </si>
  <si>
    <t>李志</t>
  </si>
  <si>
    <t>300039978858</t>
  </si>
  <si>
    <t>赵锋</t>
  </si>
  <si>
    <t>300028206627</t>
  </si>
  <si>
    <t>JB29</t>
  </si>
  <si>
    <t>乳腺切除手术</t>
  </si>
  <si>
    <t>夏木英</t>
  </si>
  <si>
    <t>300035378858</t>
  </si>
  <si>
    <t>腾雪梅</t>
  </si>
  <si>
    <t>300024568582</t>
  </si>
  <si>
    <t>JB39</t>
  </si>
  <si>
    <t>其他乳房手术</t>
  </si>
  <si>
    <t>李改女</t>
  </si>
  <si>
    <t>300040204037</t>
  </si>
  <si>
    <t>JJ13</t>
  </si>
  <si>
    <t>皮肤、皮下组织的其他手术，伴并发症或合并症</t>
  </si>
  <si>
    <t>许凤</t>
  </si>
  <si>
    <t>300035126740</t>
  </si>
  <si>
    <t>候建华</t>
  </si>
  <si>
    <t>300036125938</t>
  </si>
  <si>
    <t>王秀兰</t>
  </si>
  <si>
    <t>300036061338</t>
  </si>
  <si>
    <t>JJ15</t>
  </si>
  <si>
    <t>皮肤、皮下组织的其他手术，不伴并发症或合并症</t>
  </si>
  <si>
    <t>李翠花</t>
  </si>
  <si>
    <t>300033643468</t>
  </si>
  <si>
    <t>李卫国</t>
  </si>
  <si>
    <t>300027354381</t>
  </si>
  <si>
    <t>KQY</t>
  </si>
  <si>
    <t>秦国辉</t>
  </si>
  <si>
    <t>300033507979</t>
  </si>
  <si>
    <t>张崇幸</t>
  </si>
  <si>
    <t>300027012322</t>
  </si>
  <si>
    <t>KS11</t>
  </si>
  <si>
    <t>糖尿病，伴严重并发症或合并症</t>
  </si>
  <si>
    <t>宋发平</t>
  </si>
  <si>
    <t>300026039509</t>
  </si>
  <si>
    <t>裴中业</t>
  </si>
  <si>
    <t>300026037665</t>
  </si>
  <si>
    <t>菊云英</t>
  </si>
  <si>
    <t>300034694134</t>
  </si>
  <si>
    <t>KS15</t>
  </si>
  <si>
    <t>糖尿病，不伴并发症或合并症</t>
  </si>
  <si>
    <t>张勋继</t>
  </si>
  <si>
    <t>300036302047</t>
  </si>
  <si>
    <t>李平</t>
  </si>
  <si>
    <t>300035998759</t>
  </si>
  <si>
    <t>杨东</t>
  </si>
  <si>
    <t>300027329312</t>
  </si>
  <si>
    <t>KZ13</t>
  </si>
  <si>
    <t>其他代谢疾患，伴并发症或合并症</t>
  </si>
  <si>
    <t>王超</t>
  </si>
  <si>
    <t>300029486413</t>
  </si>
  <si>
    <t>LC19</t>
  </si>
  <si>
    <t>输尿管手术</t>
  </si>
  <si>
    <t>吴春艳</t>
  </si>
  <si>
    <t>300036059835</t>
  </si>
  <si>
    <t>张萍</t>
  </si>
  <si>
    <t>300023806143</t>
  </si>
  <si>
    <t>LF15</t>
  </si>
  <si>
    <t>肾透析相关手术，不伴并发症或合并症</t>
  </si>
  <si>
    <t>陆萍海</t>
  </si>
  <si>
    <t>300023905517</t>
  </si>
  <si>
    <t>LL11</t>
  </si>
  <si>
    <t>肾透析，伴严重并发症或合并症</t>
  </si>
  <si>
    <t>贺林江</t>
  </si>
  <si>
    <t>300035120666</t>
  </si>
  <si>
    <t>LL15</t>
  </si>
  <si>
    <t>肾透析，不伴并发症或合并症</t>
  </si>
  <si>
    <t>刘大波</t>
  </si>
  <si>
    <t>300028592927</t>
  </si>
  <si>
    <t>李军</t>
  </si>
  <si>
    <t>300029790631</t>
  </si>
  <si>
    <t>LQY</t>
  </si>
  <si>
    <t>陈慧芳</t>
  </si>
  <si>
    <t>300036827502</t>
  </si>
  <si>
    <t>LR13</t>
  </si>
  <si>
    <t>肾功能不全，伴并发症或合并症</t>
  </si>
  <si>
    <t>肖吉平</t>
  </si>
  <si>
    <t>300027440750</t>
  </si>
  <si>
    <t>MC19</t>
  </si>
  <si>
    <t>阴茎手术</t>
  </si>
  <si>
    <t>刘正乾</t>
  </si>
  <si>
    <t>300034712697</t>
  </si>
  <si>
    <t>MR11</t>
  </si>
  <si>
    <t>男性生殖系统恶性肿瘤，伴严重并发症或合并症</t>
  </si>
  <si>
    <t>衡友明</t>
  </si>
  <si>
    <t>300028400253</t>
  </si>
  <si>
    <t>NC19</t>
  </si>
  <si>
    <t>子宫（除子宫腔内病变以外）手术</t>
  </si>
  <si>
    <t>韩永琴</t>
  </si>
  <si>
    <t>300028194505</t>
  </si>
  <si>
    <t>NF19</t>
  </si>
  <si>
    <t>外阴、阴道、宫颈手术</t>
  </si>
  <si>
    <t>汪秀芝</t>
  </si>
  <si>
    <t>300023036266</t>
  </si>
  <si>
    <t>NR13</t>
  </si>
  <si>
    <t>女性生殖系统恶性肿瘤，伴并发症或合并症</t>
  </si>
  <si>
    <t>齐秀云</t>
  </si>
  <si>
    <t>300038295630</t>
  </si>
  <si>
    <t>NZ19</t>
  </si>
  <si>
    <t>女性生殖系统其他疾患</t>
  </si>
  <si>
    <t>董寸金</t>
  </si>
  <si>
    <t>300034262385</t>
  </si>
  <si>
    <t>宋燕芳</t>
  </si>
  <si>
    <t>300033418749</t>
  </si>
  <si>
    <t>王仲玲</t>
  </si>
  <si>
    <t>300034373683</t>
  </si>
  <si>
    <t>夏桂香</t>
  </si>
  <si>
    <t>300036556114</t>
  </si>
  <si>
    <t>OE19</t>
  </si>
  <si>
    <t>异位妊娠手术</t>
  </si>
  <si>
    <t>刘梦娟</t>
  </si>
  <si>
    <t>300037988807</t>
  </si>
  <si>
    <t>唐乐瑶</t>
  </si>
  <si>
    <t>300040034060</t>
  </si>
  <si>
    <t>刘子夜</t>
  </si>
  <si>
    <t>300024415371</t>
  </si>
  <si>
    <t>范竹菊</t>
  </si>
  <si>
    <t>300034133606</t>
  </si>
  <si>
    <t>OF29</t>
  </si>
  <si>
    <t>早期流产手术操作</t>
  </si>
  <si>
    <t>白小红</t>
  </si>
  <si>
    <t>300021999642</t>
  </si>
  <si>
    <t>OZ19</t>
  </si>
  <si>
    <t>与妊娠有关的其他疾患</t>
  </si>
  <si>
    <t>孟迪</t>
  </si>
  <si>
    <t>300035340610</t>
  </si>
  <si>
    <t>史兰兰</t>
  </si>
  <si>
    <t>300029782602</t>
  </si>
  <si>
    <t>PU15</t>
  </si>
  <si>
    <t>足月儿，不伴并发症或合并症</t>
  </si>
  <si>
    <t>康洪铭</t>
  </si>
  <si>
    <t>300023956132</t>
  </si>
  <si>
    <t>QS11</t>
  </si>
  <si>
    <t>红细胞病及营养性贫血，伴严重并发症或合并症</t>
  </si>
  <si>
    <t>胡玉兰</t>
  </si>
  <si>
    <t>300025259905</t>
  </si>
  <si>
    <t>QS31</t>
  </si>
  <si>
    <t>再生障碍性贫血，伴严重并发症或合并症</t>
  </si>
  <si>
    <t>陈红霞</t>
  </si>
  <si>
    <t>300033464381</t>
  </si>
  <si>
    <t>QS41</t>
  </si>
  <si>
    <t>其他贫血，伴严重并发症或合并症</t>
  </si>
  <si>
    <t>王振</t>
  </si>
  <si>
    <t>300023111648</t>
  </si>
  <si>
    <t>QS43</t>
  </si>
  <si>
    <t>其他贫血，伴并发症或合并症</t>
  </si>
  <si>
    <t>王其志</t>
  </si>
  <si>
    <t>300028095340</t>
  </si>
  <si>
    <t>RE11</t>
  </si>
  <si>
    <t>恶性增生性疾患的化学治疗和/或其他治疗，伴严重并发症或合并症</t>
  </si>
  <si>
    <t>300034348278</t>
  </si>
  <si>
    <t>王林</t>
  </si>
  <si>
    <t>300031593216</t>
  </si>
  <si>
    <t>RE13</t>
  </si>
  <si>
    <t>恶性增生性疾患的化学治疗和/或其他治疗，伴并发症或合并症</t>
  </si>
  <si>
    <t>刘伟</t>
  </si>
  <si>
    <t>300031280725</t>
  </si>
  <si>
    <t>闫红</t>
  </si>
  <si>
    <t>300034654287</t>
  </si>
  <si>
    <t>RG15</t>
  </si>
  <si>
    <t>恶行增生性疾患的靶向、免疫治疗，不伴并发症或合并症</t>
  </si>
  <si>
    <t>300034013463</t>
  </si>
  <si>
    <t>300036996232</t>
  </si>
  <si>
    <t>RU13</t>
  </si>
  <si>
    <t>恶性增生性疾患的其他治疗，伴并发症或合并症</t>
  </si>
  <si>
    <t>300021949039</t>
  </si>
  <si>
    <t>RW19</t>
  </si>
  <si>
    <t>恶性增生性疾患治疗后的随诊检查</t>
  </si>
  <si>
    <t>茹新民</t>
  </si>
  <si>
    <t>300024179006</t>
  </si>
  <si>
    <t>RW21</t>
  </si>
  <si>
    <t>恶性增生性疾患维持性治疗，伴严重并发症或合并症</t>
  </si>
  <si>
    <t>李凤伟</t>
  </si>
  <si>
    <t>300036328581</t>
  </si>
  <si>
    <t>SB11</t>
  </si>
  <si>
    <t>全身性感染的手术，伴严重并发症或合并症</t>
  </si>
  <si>
    <t>300040411337</t>
  </si>
  <si>
    <t>葛玉英</t>
  </si>
  <si>
    <t>300036218983</t>
  </si>
  <si>
    <t>SU19</t>
  </si>
  <si>
    <t>病毒性疾患</t>
  </si>
  <si>
    <t>徐爱莲</t>
  </si>
  <si>
    <t>300033770608</t>
  </si>
  <si>
    <t>TR19</t>
  </si>
  <si>
    <t>精神分裂症</t>
  </si>
  <si>
    <t>徐海英</t>
  </si>
  <si>
    <t>300034019744</t>
  </si>
  <si>
    <t>姚建玲</t>
  </si>
  <si>
    <t>300032663836</t>
  </si>
  <si>
    <t>李红琴</t>
  </si>
  <si>
    <t>300034210256</t>
  </si>
  <si>
    <t>蒋红</t>
  </si>
  <si>
    <t>300036520926</t>
  </si>
  <si>
    <t>候强</t>
  </si>
  <si>
    <t>300034591696</t>
  </si>
  <si>
    <t>李辉华</t>
  </si>
  <si>
    <t>300035956724</t>
  </si>
  <si>
    <t>王豫根</t>
  </si>
  <si>
    <t>300039401016</t>
  </si>
  <si>
    <t>柳荣升</t>
  </si>
  <si>
    <t>300038123798</t>
  </si>
  <si>
    <t>TS19</t>
  </si>
  <si>
    <t>重大的情感障碍</t>
  </si>
  <si>
    <t>周德荣</t>
  </si>
  <si>
    <t>300036879316</t>
  </si>
  <si>
    <t>唐成秀</t>
  </si>
  <si>
    <t>300034229778</t>
  </si>
  <si>
    <t>练玮</t>
  </si>
  <si>
    <t>300035021157</t>
  </si>
  <si>
    <t>张博雅</t>
  </si>
  <si>
    <t>300033936086</t>
  </si>
  <si>
    <t>TS29</t>
  </si>
  <si>
    <t>神经症性障碍及其他情感性障碍</t>
  </si>
  <si>
    <t>王东霞</t>
  </si>
  <si>
    <t>300035757195</t>
  </si>
  <si>
    <t>TU19</t>
  </si>
  <si>
    <t>儿童期精神发育障碍</t>
  </si>
  <si>
    <t>张为民</t>
  </si>
  <si>
    <t>300033998496</t>
  </si>
  <si>
    <t>杨绵交</t>
  </si>
  <si>
    <t>300039240323</t>
  </si>
  <si>
    <t>TV19</t>
  </si>
  <si>
    <t>焦虑性障碍</t>
  </si>
  <si>
    <t>陈华</t>
  </si>
  <si>
    <t>300033125959</t>
  </si>
  <si>
    <t>刘清兰</t>
  </si>
  <si>
    <t>300035338985</t>
  </si>
  <si>
    <t>张宝明</t>
  </si>
  <si>
    <t>300034309290</t>
  </si>
  <si>
    <t>张秀英</t>
  </si>
  <si>
    <t>300041374822</t>
  </si>
  <si>
    <t>UR15</t>
  </si>
  <si>
    <t>酒精中毒及戒除，不伴并发症或合并症</t>
  </si>
  <si>
    <t>孔前进</t>
  </si>
  <si>
    <t>300034934457</t>
  </si>
  <si>
    <t>许新军</t>
  </si>
  <si>
    <t>300034583397</t>
  </si>
  <si>
    <t>邢安生</t>
  </si>
  <si>
    <t>300037387775</t>
  </si>
  <si>
    <t>刘新奎</t>
  </si>
  <si>
    <t>300024840145</t>
  </si>
  <si>
    <t>VJ11</t>
  </si>
  <si>
    <t>其他损伤的手术，伴严重并发症或合并症</t>
  </si>
  <si>
    <t>杨志华</t>
  </si>
  <si>
    <t>300025537329</t>
  </si>
  <si>
    <t>VJ13</t>
  </si>
  <si>
    <t>其他损伤的手术，伴并发症或合并症</t>
  </si>
  <si>
    <t>贺海英</t>
  </si>
  <si>
    <t>300034345870</t>
  </si>
  <si>
    <t>VJ15</t>
  </si>
  <si>
    <t>其他损伤的手术，不伴并发症或合并症</t>
  </si>
  <si>
    <t>刘玉虎</t>
  </si>
  <si>
    <t>300039918014</t>
  </si>
  <si>
    <t>贾岚</t>
  </si>
  <si>
    <t>300044127658</t>
  </si>
  <si>
    <t>VS21</t>
  </si>
  <si>
    <t>药物中毒或毒性反应，伴严重并发症或合并症</t>
  </si>
  <si>
    <t>庞德义</t>
  </si>
  <si>
    <t>300034263524</t>
  </si>
  <si>
    <t>VS25</t>
  </si>
  <si>
    <t>药物中毒或毒性反应，不伴并发症或合并症</t>
  </si>
  <si>
    <t>邓宝红</t>
  </si>
  <si>
    <t>300035715653</t>
  </si>
  <si>
    <t>VZ11</t>
  </si>
  <si>
    <t>其他损伤、中毒及毒性反应疾患，伴严重并发症或合并症</t>
  </si>
  <si>
    <t>沈建华</t>
  </si>
  <si>
    <t>300034790469</t>
  </si>
  <si>
    <t>陈淑琴</t>
  </si>
  <si>
    <t>300034393747</t>
  </si>
  <si>
    <t>WR19</t>
  </si>
  <si>
    <t>大于体表30%或多处三度烧伤、腐蚀伤及冻伤等灼伤</t>
  </si>
  <si>
    <t>王洪强</t>
  </si>
  <si>
    <t>300027752567</t>
  </si>
  <si>
    <t>WZ15</t>
  </si>
  <si>
    <t>其他烧伤、腐蚀伤及冻伤等灼伤，不伴并发症或合并症</t>
  </si>
  <si>
    <t>刘庆亮</t>
  </si>
  <si>
    <t>300029930392</t>
  </si>
  <si>
    <t>XJ15</t>
  </si>
  <si>
    <t>其他接触健康服务的诊断伴手术室操作，不伴并发症或合并症</t>
  </si>
  <si>
    <t>张彦涛</t>
  </si>
  <si>
    <t>300043839388</t>
  </si>
  <si>
    <t>YC15</t>
  </si>
  <si>
    <t>HIV相关疾患的手术室手术，不伴并发症或合并症</t>
  </si>
  <si>
    <t>刘增友</t>
  </si>
  <si>
    <t>300034653428</t>
  </si>
  <si>
    <t>ZZ15</t>
  </si>
  <si>
    <t>多发性重要创伤无手术，不伴并发症或合并症</t>
  </si>
  <si>
    <t>顾琼瑶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</si>
</sst>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/m/d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20"/>
      <color indexed="8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1" borderId="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90"/>
  <sheetViews>
    <sheetView tabSelected="1" topLeftCell="C147" workbookViewId="0">
      <selection activeCell="R169" sqref="R169"/>
    </sheetView>
  </sheetViews>
  <sheetFormatPr defaultColWidth="9" defaultRowHeight="13.5"/>
  <cols>
    <col min="1" max="1" width="5.5" style="2" customWidth="1"/>
    <col min="2" max="2" width="10.75" style="2" customWidth="1"/>
    <col min="3" max="3" width="20.25" style="2" customWidth="1"/>
    <col min="4" max="4" width="13.675" style="2" customWidth="1"/>
    <col min="5" max="5" width="8.125" style="2" customWidth="1"/>
    <col min="6" max="6" width="40.125" style="2" customWidth="1"/>
    <col min="7" max="7" width="8.375" style="2" customWidth="1"/>
    <col min="8" max="8" width="9.125" style="2" customWidth="1"/>
    <col min="9" max="9" width="11.75" style="4" customWidth="1"/>
    <col min="10" max="10" width="13.25" style="4" customWidth="1"/>
    <col min="11" max="11" width="13.675" style="2" customWidth="1"/>
    <col min="12" max="16384" width="9" style="2"/>
  </cols>
  <sheetData>
    <row r="1" spans="1:1">
      <c r="A1" s="2" t="s">
        <v>0</v>
      </c>
    </row>
    <row r="2" ht="25.5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1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12" t="s">
        <v>10</v>
      </c>
      <c r="J3" s="12" t="s">
        <v>11</v>
      </c>
      <c r="K3" s="6" t="s">
        <v>12</v>
      </c>
    </row>
    <row r="4" spans="1:11">
      <c r="A4" s="8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13">
        <v>45143</v>
      </c>
      <c r="J4" s="13">
        <v>45146.4485416667</v>
      </c>
      <c r="K4" s="8" t="s">
        <v>20</v>
      </c>
    </row>
    <row r="5" spans="1:11">
      <c r="A5" s="8">
        <v>2</v>
      </c>
      <c r="B5" s="8" t="s">
        <v>13</v>
      </c>
      <c r="C5" s="8" t="s">
        <v>14</v>
      </c>
      <c r="D5" s="8" t="s">
        <v>21</v>
      </c>
      <c r="E5" s="8" t="s">
        <v>16</v>
      </c>
      <c r="F5" s="8" t="s">
        <v>17</v>
      </c>
      <c r="G5" s="8" t="s">
        <v>18</v>
      </c>
      <c r="H5" s="8" t="s">
        <v>22</v>
      </c>
      <c r="I5" s="13">
        <v>45126</v>
      </c>
      <c r="J5" s="13">
        <v>45134.7378125</v>
      </c>
      <c r="K5" s="8" t="s">
        <v>20</v>
      </c>
    </row>
    <row r="6" spans="1:11">
      <c r="A6" s="8">
        <v>3</v>
      </c>
      <c r="B6" s="8" t="s">
        <v>13</v>
      </c>
      <c r="C6" s="8" t="s">
        <v>23</v>
      </c>
      <c r="D6" s="8" t="s">
        <v>24</v>
      </c>
      <c r="E6" s="8" t="s">
        <v>16</v>
      </c>
      <c r="F6" s="8" t="s">
        <v>17</v>
      </c>
      <c r="G6" s="8" t="s">
        <v>25</v>
      </c>
      <c r="H6" s="8" t="s">
        <v>26</v>
      </c>
      <c r="I6" s="13">
        <v>45276.6628935185</v>
      </c>
      <c r="J6" s="13">
        <v>45285.4365509259</v>
      </c>
      <c r="K6" s="8" t="s">
        <v>20</v>
      </c>
    </row>
    <row r="7" spans="1:11">
      <c r="A7" s="8">
        <v>4</v>
      </c>
      <c r="B7" s="8" t="s">
        <v>13</v>
      </c>
      <c r="C7" s="8" t="s">
        <v>23</v>
      </c>
      <c r="D7" s="8" t="s">
        <v>27</v>
      </c>
      <c r="E7" s="8" t="s">
        <v>16</v>
      </c>
      <c r="F7" s="8" t="s">
        <v>17</v>
      </c>
      <c r="G7" s="8" t="s">
        <v>18</v>
      </c>
      <c r="H7" s="8" t="s">
        <v>28</v>
      </c>
      <c r="I7" s="13">
        <v>44986.5416666667</v>
      </c>
      <c r="J7" s="13">
        <v>44988.5016203704</v>
      </c>
      <c r="K7" s="8" t="s">
        <v>20</v>
      </c>
    </row>
    <row r="8" spans="1:11">
      <c r="A8" s="8">
        <v>5</v>
      </c>
      <c r="B8" s="8" t="s">
        <v>13</v>
      </c>
      <c r="C8" s="8" t="s">
        <v>14</v>
      </c>
      <c r="D8" s="8" t="s">
        <v>29</v>
      </c>
      <c r="E8" s="8" t="s">
        <v>16</v>
      </c>
      <c r="F8" s="8" t="s">
        <v>17</v>
      </c>
      <c r="G8" s="8" t="s">
        <v>25</v>
      </c>
      <c r="H8" s="8" t="s">
        <v>30</v>
      </c>
      <c r="I8" s="13">
        <v>45196</v>
      </c>
      <c r="J8" s="13">
        <v>45198.4202893519</v>
      </c>
      <c r="K8" s="8" t="s">
        <v>20</v>
      </c>
    </row>
    <row r="9" ht="27" spans="1:11">
      <c r="A9" s="8">
        <v>6</v>
      </c>
      <c r="B9" s="8" t="s">
        <v>31</v>
      </c>
      <c r="C9" s="8" t="s">
        <v>23</v>
      </c>
      <c r="D9" s="8" t="s">
        <v>32</v>
      </c>
      <c r="E9" s="8" t="s">
        <v>33</v>
      </c>
      <c r="F9" s="9" t="s">
        <v>34</v>
      </c>
      <c r="G9" s="8" t="s">
        <v>18</v>
      </c>
      <c r="H9" s="8" t="s">
        <v>35</v>
      </c>
      <c r="I9" s="13">
        <v>45039.5014814815</v>
      </c>
      <c r="J9" s="13">
        <v>45092.5094560185</v>
      </c>
      <c r="K9" s="8" t="s">
        <v>36</v>
      </c>
    </row>
    <row r="10" ht="27" spans="1:11">
      <c r="A10" s="8">
        <v>7</v>
      </c>
      <c r="B10" s="8" t="s">
        <v>31</v>
      </c>
      <c r="C10" s="8" t="s">
        <v>23</v>
      </c>
      <c r="D10" s="8" t="s">
        <v>37</v>
      </c>
      <c r="E10" s="8" t="s">
        <v>33</v>
      </c>
      <c r="F10" s="9" t="s">
        <v>34</v>
      </c>
      <c r="G10" s="8" t="s">
        <v>18</v>
      </c>
      <c r="H10" s="8" t="s">
        <v>38</v>
      </c>
      <c r="I10" s="13">
        <v>44964.0055555556</v>
      </c>
      <c r="J10" s="13">
        <v>45008.9967708333</v>
      </c>
      <c r="K10" s="8" t="s">
        <v>20</v>
      </c>
    </row>
    <row r="11" ht="27" spans="1:11">
      <c r="A11" s="8">
        <v>8</v>
      </c>
      <c r="B11" s="8" t="s">
        <v>31</v>
      </c>
      <c r="C11" s="8" t="s">
        <v>23</v>
      </c>
      <c r="D11" s="8" t="s">
        <v>39</v>
      </c>
      <c r="E11" s="8" t="s">
        <v>33</v>
      </c>
      <c r="F11" s="9" t="s">
        <v>34</v>
      </c>
      <c r="G11" s="8" t="s">
        <v>18</v>
      </c>
      <c r="H11" s="8" t="s">
        <v>40</v>
      </c>
      <c r="I11" s="13">
        <v>45184.6035763889</v>
      </c>
      <c r="J11" s="13">
        <v>45225.5402893519</v>
      </c>
      <c r="K11" s="8" t="s">
        <v>20</v>
      </c>
    </row>
    <row r="12" ht="27" spans="1:11">
      <c r="A12" s="8">
        <v>9</v>
      </c>
      <c r="B12" s="8" t="s">
        <v>31</v>
      </c>
      <c r="C12" s="8" t="s">
        <v>23</v>
      </c>
      <c r="D12" s="8" t="s">
        <v>41</v>
      </c>
      <c r="E12" s="8" t="s">
        <v>33</v>
      </c>
      <c r="F12" s="9" t="s">
        <v>34</v>
      </c>
      <c r="G12" s="8" t="s">
        <v>25</v>
      </c>
      <c r="H12" s="8" t="s">
        <v>42</v>
      </c>
      <c r="I12" s="13">
        <v>45230.9668055556</v>
      </c>
      <c r="J12" s="13">
        <v>45261.7293055556</v>
      </c>
      <c r="K12" s="8" t="s">
        <v>20</v>
      </c>
    </row>
    <row r="13" s="2" customFormat="1" ht="27" spans="1:11">
      <c r="A13" s="8">
        <v>10</v>
      </c>
      <c r="B13" s="8" t="s">
        <v>31</v>
      </c>
      <c r="C13" s="8" t="s">
        <v>23</v>
      </c>
      <c r="D13" s="8" t="s">
        <v>43</v>
      </c>
      <c r="E13" s="8" t="s">
        <v>33</v>
      </c>
      <c r="F13" s="9" t="s">
        <v>34</v>
      </c>
      <c r="G13" s="8" t="s">
        <v>18</v>
      </c>
      <c r="H13" s="8" t="s">
        <v>44</v>
      </c>
      <c r="I13" s="13">
        <v>45031.4925462963</v>
      </c>
      <c r="J13" s="13">
        <v>45083.4665740741</v>
      </c>
      <c r="K13" s="8" t="s">
        <v>20</v>
      </c>
    </row>
    <row r="14" s="2" customFormat="1" ht="27" spans="1:11">
      <c r="A14" s="8">
        <v>11</v>
      </c>
      <c r="B14" s="10" t="s">
        <v>31</v>
      </c>
      <c r="C14" s="10" t="s">
        <v>23</v>
      </c>
      <c r="D14" s="10" t="s">
        <v>45</v>
      </c>
      <c r="E14" s="10" t="s">
        <v>33</v>
      </c>
      <c r="F14" s="11" t="s">
        <v>34</v>
      </c>
      <c r="G14" s="10" t="s">
        <v>18</v>
      </c>
      <c r="H14" s="10" t="s">
        <v>46</v>
      </c>
      <c r="I14" s="14">
        <v>45008.9493402778</v>
      </c>
      <c r="J14" s="14">
        <v>45061.4988541667</v>
      </c>
      <c r="K14" s="10" t="s">
        <v>36</v>
      </c>
    </row>
    <row r="15" s="2" customFormat="1" ht="27" spans="1:11">
      <c r="A15" s="8">
        <v>12</v>
      </c>
      <c r="B15" s="10" t="s">
        <v>31</v>
      </c>
      <c r="C15" s="10" t="s">
        <v>23</v>
      </c>
      <c r="D15" s="10" t="s">
        <v>47</v>
      </c>
      <c r="E15" s="10" t="s">
        <v>33</v>
      </c>
      <c r="F15" s="11" t="s">
        <v>34</v>
      </c>
      <c r="G15" s="10" t="s">
        <v>18</v>
      </c>
      <c r="H15" s="10" t="s">
        <v>48</v>
      </c>
      <c r="I15" s="14">
        <v>45236.4377430556</v>
      </c>
      <c r="J15" s="14">
        <v>45264.6881018519</v>
      </c>
      <c r="K15" s="10" t="s">
        <v>20</v>
      </c>
    </row>
    <row r="16" spans="1:11">
      <c r="A16" s="8">
        <v>13</v>
      </c>
      <c r="B16" s="10" t="s">
        <v>31</v>
      </c>
      <c r="C16" s="10" t="s">
        <v>23</v>
      </c>
      <c r="D16" s="10" t="s">
        <v>49</v>
      </c>
      <c r="E16" s="10" t="s">
        <v>50</v>
      </c>
      <c r="F16" s="10" t="s">
        <v>51</v>
      </c>
      <c r="G16" s="10" t="s">
        <v>18</v>
      </c>
      <c r="H16" s="10" t="s">
        <v>52</v>
      </c>
      <c r="I16" s="14">
        <v>45043.219212963</v>
      </c>
      <c r="J16" s="14">
        <v>45057.352974537</v>
      </c>
      <c r="K16" s="10" t="s">
        <v>20</v>
      </c>
    </row>
    <row r="17" s="2" customFormat="1" spans="1:11">
      <c r="A17" s="8">
        <v>14</v>
      </c>
      <c r="B17" s="10" t="s">
        <v>53</v>
      </c>
      <c r="C17" s="10" t="s">
        <v>23</v>
      </c>
      <c r="D17" s="10" t="s">
        <v>54</v>
      </c>
      <c r="E17" s="10" t="s">
        <v>55</v>
      </c>
      <c r="F17" s="10" t="s">
        <v>56</v>
      </c>
      <c r="G17" s="10" t="s">
        <v>18</v>
      </c>
      <c r="H17" s="10" t="s">
        <v>57</v>
      </c>
      <c r="I17" s="14">
        <v>45008.0756944444</v>
      </c>
      <c r="J17" s="14">
        <v>45026.4738773148</v>
      </c>
      <c r="K17" s="10" t="s">
        <v>20</v>
      </c>
    </row>
    <row r="18" spans="1:11">
      <c r="A18" s="8">
        <v>15</v>
      </c>
      <c r="B18" s="10" t="s">
        <v>53</v>
      </c>
      <c r="C18" s="10" t="s">
        <v>23</v>
      </c>
      <c r="D18" s="10" t="s">
        <v>58</v>
      </c>
      <c r="E18" s="10" t="s">
        <v>59</v>
      </c>
      <c r="F18" s="10" t="s">
        <v>60</v>
      </c>
      <c r="G18" s="10" t="s">
        <v>18</v>
      </c>
      <c r="H18" s="10" t="s">
        <v>61</v>
      </c>
      <c r="I18" s="14">
        <v>45256.806875</v>
      </c>
      <c r="J18" s="14">
        <v>45290.5540046296</v>
      </c>
      <c r="K18" s="10" t="s">
        <v>20</v>
      </c>
    </row>
    <row r="19" spans="1:11">
      <c r="A19" s="8">
        <v>16</v>
      </c>
      <c r="B19" s="8" t="s">
        <v>53</v>
      </c>
      <c r="C19" s="8" t="s">
        <v>23</v>
      </c>
      <c r="D19" s="8" t="s">
        <v>62</v>
      </c>
      <c r="E19" s="8" t="s">
        <v>63</v>
      </c>
      <c r="F19" s="8" t="s">
        <v>64</v>
      </c>
      <c r="G19" s="8" t="s">
        <v>18</v>
      </c>
      <c r="H19" s="8" t="s">
        <v>65</v>
      </c>
      <c r="I19" s="13">
        <v>45007.1645833333</v>
      </c>
      <c r="J19" s="13">
        <v>45031.4427777778</v>
      </c>
      <c r="K19" s="8" t="s">
        <v>20</v>
      </c>
    </row>
    <row r="20" s="2" customFormat="1" spans="1:11">
      <c r="A20" s="8">
        <v>17</v>
      </c>
      <c r="B20" s="8" t="s">
        <v>31</v>
      </c>
      <c r="C20" s="8" t="s">
        <v>23</v>
      </c>
      <c r="D20" s="8" t="s">
        <v>66</v>
      </c>
      <c r="E20" s="8" t="s">
        <v>67</v>
      </c>
      <c r="F20" s="8" t="s">
        <v>68</v>
      </c>
      <c r="G20" s="8" t="s">
        <v>18</v>
      </c>
      <c r="H20" s="8" t="s">
        <v>69</v>
      </c>
      <c r="I20" s="13">
        <v>45123.9862037037</v>
      </c>
      <c r="J20" s="13">
        <v>45140.6860069444</v>
      </c>
      <c r="K20" s="8" t="s">
        <v>36</v>
      </c>
    </row>
    <row r="21" s="2" customFormat="1" spans="1:11">
      <c r="A21" s="8">
        <v>18</v>
      </c>
      <c r="B21" s="8" t="s">
        <v>31</v>
      </c>
      <c r="C21" s="8" t="s">
        <v>23</v>
      </c>
      <c r="D21" s="8" t="s">
        <v>70</v>
      </c>
      <c r="E21" s="8" t="s">
        <v>67</v>
      </c>
      <c r="F21" s="8" t="s">
        <v>68</v>
      </c>
      <c r="G21" s="8" t="s">
        <v>18</v>
      </c>
      <c r="H21" s="8" t="s">
        <v>71</v>
      </c>
      <c r="I21" s="13">
        <v>45223.9040509259</v>
      </c>
      <c r="J21" s="13">
        <v>45225.7522106481</v>
      </c>
      <c r="K21" s="8" t="s">
        <v>20</v>
      </c>
    </row>
    <row r="22" s="2" customFormat="1" spans="1:11">
      <c r="A22" s="8">
        <v>19</v>
      </c>
      <c r="B22" s="8" t="s">
        <v>31</v>
      </c>
      <c r="C22" s="8" t="s">
        <v>23</v>
      </c>
      <c r="D22" s="8" t="s">
        <v>72</v>
      </c>
      <c r="E22" s="8" t="s">
        <v>67</v>
      </c>
      <c r="F22" s="8" t="s">
        <v>68</v>
      </c>
      <c r="G22" s="8" t="s">
        <v>25</v>
      </c>
      <c r="H22" s="8" t="s">
        <v>73</v>
      </c>
      <c r="I22" s="13">
        <v>45137.6973611111</v>
      </c>
      <c r="J22" s="13">
        <v>45150.0416666667</v>
      </c>
      <c r="K22" s="8" t="s">
        <v>20</v>
      </c>
    </row>
    <row r="23" s="2" customFormat="1" spans="1:11">
      <c r="A23" s="8">
        <v>20</v>
      </c>
      <c r="B23" s="10" t="s">
        <v>53</v>
      </c>
      <c r="C23" s="10" t="s">
        <v>23</v>
      </c>
      <c r="D23" s="10" t="s">
        <v>74</v>
      </c>
      <c r="E23" s="10" t="s">
        <v>67</v>
      </c>
      <c r="F23" s="10" t="s">
        <v>68</v>
      </c>
      <c r="G23" s="10" t="s">
        <v>18</v>
      </c>
      <c r="H23" s="10" t="s">
        <v>75</v>
      </c>
      <c r="I23" s="14">
        <v>44924.7333333333</v>
      </c>
      <c r="J23" s="14">
        <v>44960.4455671296</v>
      </c>
      <c r="K23" s="10" t="s">
        <v>36</v>
      </c>
    </row>
    <row r="24" spans="1:11">
      <c r="A24" s="8">
        <v>21</v>
      </c>
      <c r="B24" s="10" t="s">
        <v>53</v>
      </c>
      <c r="C24" s="10" t="s">
        <v>23</v>
      </c>
      <c r="D24" s="10" t="s">
        <v>76</v>
      </c>
      <c r="E24" s="10" t="s">
        <v>67</v>
      </c>
      <c r="F24" s="10" t="s">
        <v>68</v>
      </c>
      <c r="G24" s="10" t="s">
        <v>25</v>
      </c>
      <c r="H24" s="10" t="s">
        <v>77</v>
      </c>
      <c r="I24" s="14">
        <v>45011.0368055556</v>
      </c>
      <c r="J24" s="14">
        <v>45029.5094791667</v>
      </c>
      <c r="K24" s="10" t="s">
        <v>36</v>
      </c>
    </row>
    <row r="25" spans="1:11">
      <c r="A25" s="8">
        <v>22</v>
      </c>
      <c r="B25" s="10" t="s">
        <v>53</v>
      </c>
      <c r="C25" s="10" t="s">
        <v>23</v>
      </c>
      <c r="D25" s="10" t="s">
        <v>78</v>
      </c>
      <c r="E25" s="10" t="s">
        <v>67</v>
      </c>
      <c r="F25" s="10" t="s">
        <v>68</v>
      </c>
      <c r="G25" s="10" t="s">
        <v>18</v>
      </c>
      <c r="H25" s="10" t="s">
        <v>79</v>
      </c>
      <c r="I25" s="14">
        <v>45085.5334027778</v>
      </c>
      <c r="J25" s="14">
        <v>45103.502662037</v>
      </c>
      <c r="K25" s="10" t="s">
        <v>20</v>
      </c>
    </row>
    <row r="26" spans="1:11">
      <c r="A26" s="8">
        <v>23</v>
      </c>
      <c r="B26" s="10" t="s">
        <v>53</v>
      </c>
      <c r="C26" s="10" t="s">
        <v>23</v>
      </c>
      <c r="D26" s="10" t="s">
        <v>80</v>
      </c>
      <c r="E26" s="10" t="s">
        <v>67</v>
      </c>
      <c r="F26" s="10" t="s">
        <v>68</v>
      </c>
      <c r="G26" s="10" t="s">
        <v>18</v>
      </c>
      <c r="H26" s="10" t="s">
        <v>81</v>
      </c>
      <c r="I26" s="14">
        <v>45206.9580208333</v>
      </c>
      <c r="J26" s="14">
        <v>45225.5390277778</v>
      </c>
      <c r="K26" s="10" t="s">
        <v>36</v>
      </c>
    </row>
    <row r="27" s="2" customFormat="1" spans="1:11">
      <c r="A27" s="8">
        <v>24</v>
      </c>
      <c r="B27" s="8" t="s">
        <v>31</v>
      </c>
      <c r="C27" s="8" t="s">
        <v>23</v>
      </c>
      <c r="D27" s="8" t="s">
        <v>82</v>
      </c>
      <c r="E27" s="8" t="s">
        <v>83</v>
      </c>
      <c r="F27" s="8" t="s">
        <v>84</v>
      </c>
      <c r="G27" s="8" t="s">
        <v>25</v>
      </c>
      <c r="H27" s="8" t="s">
        <v>85</v>
      </c>
      <c r="I27" s="13">
        <v>45226</v>
      </c>
      <c r="J27" s="13">
        <v>45236.4738888889</v>
      </c>
      <c r="K27" s="8" t="s">
        <v>36</v>
      </c>
    </row>
    <row r="28" spans="1:11">
      <c r="A28" s="8">
        <v>25</v>
      </c>
      <c r="B28" s="8" t="s">
        <v>31</v>
      </c>
      <c r="C28" s="8" t="s">
        <v>23</v>
      </c>
      <c r="D28" s="8" t="s">
        <v>86</v>
      </c>
      <c r="E28" s="8" t="s">
        <v>83</v>
      </c>
      <c r="F28" s="8" t="s">
        <v>84</v>
      </c>
      <c r="G28" s="8" t="s">
        <v>18</v>
      </c>
      <c r="H28" s="8" t="s">
        <v>87</v>
      </c>
      <c r="I28" s="13">
        <v>45152.7339236111</v>
      </c>
      <c r="J28" s="13">
        <v>45161.4526736111</v>
      </c>
      <c r="K28" s="8" t="s">
        <v>36</v>
      </c>
    </row>
    <row r="29" spans="1:11">
      <c r="A29" s="8">
        <v>26</v>
      </c>
      <c r="B29" s="8" t="s">
        <v>53</v>
      </c>
      <c r="C29" s="8" t="s">
        <v>23</v>
      </c>
      <c r="D29" s="8" t="s">
        <v>88</v>
      </c>
      <c r="E29" s="8" t="s">
        <v>83</v>
      </c>
      <c r="F29" s="8" t="s">
        <v>84</v>
      </c>
      <c r="G29" s="8" t="s">
        <v>18</v>
      </c>
      <c r="H29" s="8" t="s">
        <v>89</v>
      </c>
      <c r="I29" s="13">
        <v>45088.9723726852</v>
      </c>
      <c r="J29" s="13">
        <v>45103.5238888889</v>
      </c>
      <c r="K29" s="8" t="s">
        <v>36</v>
      </c>
    </row>
    <row r="30" spans="1:11">
      <c r="A30" s="8">
        <v>27</v>
      </c>
      <c r="B30" s="8" t="s">
        <v>53</v>
      </c>
      <c r="C30" s="8" t="s">
        <v>23</v>
      </c>
      <c r="D30" s="8" t="s">
        <v>90</v>
      </c>
      <c r="E30" s="8" t="s">
        <v>83</v>
      </c>
      <c r="F30" s="8" t="s">
        <v>84</v>
      </c>
      <c r="G30" s="8" t="s">
        <v>25</v>
      </c>
      <c r="H30" s="8" t="s">
        <v>91</v>
      </c>
      <c r="I30" s="13">
        <v>45024.6409722222</v>
      </c>
      <c r="J30" s="13">
        <v>45043.5346875</v>
      </c>
      <c r="K30" s="8" t="s">
        <v>20</v>
      </c>
    </row>
    <row r="31" spans="1:11">
      <c r="A31" s="8">
        <v>28</v>
      </c>
      <c r="B31" s="10" t="s">
        <v>53</v>
      </c>
      <c r="C31" s="10" t="s">
        <v>23</v>
      </c>
      <c r="D31" s="10" t="s">
        <v>92</v>
      </c>
      <c r="E31" s="10" t="s">
        <v>83</v>
      </c>
      <c r="F31" s="10" t="s">
        <v>84</v>
      </c>
      <c r="G31" s="10" t="s">
        <v>18</v>
      </c>
      <c r="H31" s="10" t="s">
        <v>93</v>
      </c>
      <c r="I31" s="14">
        <v>44963.4909722222</v>
      </c>
      <c r="J31" s="14">
        <v>44989.6507986111</v>
      </c>
      <c r="K31" s="10" t="s">
        <v>36</v>
      </c>
    </row>
    <row r="32" spans="1:11">
      <c r="A32" s="8">
        <v>29</v>
      </c>
      <c r="B32" s="10" t="s">
        <v>53</v>
      </c>
      <c r="C32" s="10" t="s">
        <v>23</v>
      </c>
      <c r="D32" s="10" t="s">
        <v>94</v>
      </c>
      <c r="E32" s="10" t="s">
        <v>83</v>
      </c>
      <c r="F32" s="10" t="s">
        <v>84</v>
      </c>
      <c r="G32" s="10" t="s">
        <v>25</v>
      </c>
      <c r="H32" s="10" t="s">
        <v>95</v>
      </c>
      <c r="I32" s="14">
        <v>45007.8583333333</v>
      </c>
      <c r="J32" s="14">
        <v>45027.4828009259</v>
      </c>
      <c r="K32" s="10" t="s">
        <v>36</v>
      </c>
    </row>
    <row r="33" spans="1:11">
      <c r="A33" s="8">
        <v>30</v>
      </c>
      <c r="B33" s="10" t="s">
        <v>53</v>
      </c>
      <c r="C33" s="10" t="s">
        <v>23</v>
      </c>
      <c r="D33" s="10" t="s">
        <v>96</v>
      </c>
      <c r="E33" s="10" t="s">
        <v>83</v>
      </c>
      <c r="F33" s="10" t="s">
        <v>84</v>
      </c>
      <c r="G33" s="10" t="s">
        <v>18</v>
      </c>
      <c r="H33" s="10" t="s">
        <v>97</v>
      </c>
      <c r="I33" s="14">
        <v>45044.7847222222</v>
      </c>
      <c r="J33" s="14">
        <v>45068.7935763889</v>
      </c>
      <c r="K33" s="10" t="s">
        <v>20</v>
      </c>
    </row>
    <row r="34" spans="1:11">
      <c r="A34" s="8">
        <v>31</v>
      </c>
      <c r="B34" s="10" t="s">
        <v>53</v>
      </c>
      <c r="C34" s="10" t="s">
        <v>23</v>
      </c>
      <c r="D34" s="10" t="s">
        <v>98</v>
      </c>
      <c r="E34" s="10" t="s">
        <v>83</v>
      </c>
      <c r="F34" s="10" t="s">
        <v>84</v>
      </c>
      <c r="G34" s="10" t="s">
        <v>18</v>
      </c>
      <c r="H34" s="10" t="s">
        <v>99</v>
      </c>
      <c r="I34" s="14">
        <v>45090.9244328704</v>
      </c>
      <c r="J34" s="14">
        <v>45107.6854861111</v>
      </c>
      <c r="K34" s="10" t="s">
        <v>36</v>
      </c>
    </row>
    <row r="35" spans="1:11">
      <c r="A35" s="8">
        <v>32</v>
      </c>
      <c r="B35" s="10" t="s">
        <v>53</v>
      </c>
      <c r="C35" s="10" t="s">
        <v>23</v>
      </c>
      <c r="D35" s="10" t="s">
        <v>100</v>
      </c>
      <c r="E35" s="10" t="s">
        <v>83</v>
      </c>
      <c r="F35" s="10" t="s">
        <v>84</v>
      </c>
      <c r="G35" s="10" t="s">
        <v>25</v>
      </c>
      <c r="H35" s="10" t="s">
        <v>101</v>
      </c>
      <c r="I35" s="14">
        <v>45086.6742013889</v>
      </c>
      <c r="J35" s="14">
        <v>45106.5436111111</v>
      </c>
      <c r="K35" s="10" t="s">
        <v>36</v>
      </c>
    </row>
    <row r="36" s="2" customFormat="1" spans="1:11">
      <c r="A36" s="8">
        <v>33</v>
      </c>
      <c r="B36" s="10" t="s">
        <v>53</v>
      </c>
      <c r="C36" s="10" t="s">
        <v>23</v>
      </c>
      <c r="D36" s="10" t="s">
        <v>102</v>
      </c>
      <c r="E36" s="10" t="s">
        <v>83</v>
      </c>
      <c r="F36" s="10" t="s">
        <v>84</v>
      </c>
      <c r="G36" s="10" t="s">
        <v>18</v>
      </c>
      <c r="H36" s="10" t="s">
        <v>103</v>
      </c>
      <c r="I36" s="14">
        <v>45063.3625578704</v>
      </c>
      <c r="J36" s="14">
        <v>45084.6999421296</v>
      </c>
      <c r="K36" s="10" t="s">
        <v>36</v>
      </c>
    </row>
    <row r="37" spans="1:11">
      <c r="A37" s="8">
        <v>34</v>
      </c>
      <c r="B37" s="10" t="s">
        <v>53</v>
      </c>
      <c r="C37" s="10" t="s">
        <v>23</v>
      </c>
      <c r="D37" s="10" t="s">
        <v>104</v>
      </c>
      <c r="E37" s="10" t="s">
        <v>83</v>
      </c>
      <c r="F37" s="10" t="s">
        <v>84</v>
      </c>
      <c r="G37" s="10" t="s">
        <v>25</v>
      </c>
      <c r="H37" s="10" t="s">
        <v>105</v>
      </c>
      <c r="I37" s="14">
        <v>45109.6520949074</v>
      </c>
      <c r="J37" s="14">
        <v>45122.7598032407</v>
      </c>
      <c r="K37" s="10" t="s">
        <v>36</v>
      </c>
    </row>
    <row r="38" spans="1:11">
      <c r="A38" s="8">
        <v>35</v>
      </c>
      <c r="B38" s="10" t="s">
        <v>53</v>
      </c>
      <c r="C38" s="10" t="s">
        <v>23</v>
      </c>
      <c r="D38" s="10" t="s">
        <v>106</v>
      </c>
      <c r="E38" s="10" t="s">
        <v>83</v>
      </c>
      <c r="F38" s="10" t="s">
        <v>84</v>
      </c>
      <c r="G38" s="10" t="s">
        <v>18</v>
      </c>
      <c r="H38" s="10" t="s">
        <v>107</v>
      </c>
      <c r="I38" s="14">
        <v>45118.5829861111</v>
      </c>
      <c r="J38" s="14">
        <v>45139.5229513889</v>
      </c>
      <c r="K38" s="10" t="s">
        <v>20</v>
      </c>
    </row>
    <row r="39" spans="1:11">
      <c r="A39" s="8">
        <v>36</v>
      </c>
      <c r="B39" s="10" t="s">
        <v>31</v>
      </c>
      <c r="C39" s="10" t="s">
        <v>23</v>
      </c>
      <c r="D39" s="10" t="s">
        <v>108</v>
      </c>
      <c r="E39" s="10" t="s">
        <v>83</v>
      </c>
      <c r="F39" s="10" t="s">
        <v>84</v>
      </c>
      <c r="G39" s="10" t="s">
        <v>25</v>
      </c>
      <c r="H39" s="10" t="s">
        <v>109</v>
      </c>
      <c r="I39" s="14">
        <v>45201.924537037</v>
      </c>
      <c r="J39" s="14">
        <v>45213.5179282407</v>
      </c>
      <c r="K39" s="10" t="s">
        <v>36</v>
      </c>
    </row>
    <row r="40" spans="1:11">
      <c r="A40" s="8">
        <v>37</v>
      </c>
      <c r="B40" s="10" t="s">
        <v>53</v>
      </c>
      <c r="C40" s="10" t="s">
        <v>23</v>
      </c>
      <c r="D40" s="10" t="s">
        <v>110</v>
      </c>
      <c r="E40" s="10" t="s">
        <v>83</v>
      </c>
      <c r="F40" s="10" t="s">
        <v>84</v>
      </c>
      <c r="G40" s="10" t="s">
        <v>18</v>
      </c>
      <c r="H40" s="10" t="s">
        <v>111</v>
      </c>
      <c r="I40" s="14">
        <v>45221</v>
      </c>
      <c r="J40" s="14">
        <v>45243.6828935185</v>
      </c>
      <c r="K40" s="10" t="s">
        <v>36</v>
      </c>
    </row>
    <row r="41" spans="1:11">
      <c r="A41" s="8">
        <v>38</v>
      </c>
      <c r="B41" s="10" t="s">
        <v>53</v>
      </c>
      <c r="C41" s="10" t="s">
        <v>23</v>
      </c>
      <c r="D41" s="10" t="s">
        <v>112</v>
      </c>
      <c r="E41" s="10" t="s">
        <v>83</v>
      </c>
      <c r="F41" s="10" t="s">
        <v>84</v>
      </c>
      <c r="G41" s="10" t="s">
        <v>18</v>
      </c>
      <c r="H41" s="10" t="s">
        <v>113</v>
      </c>
      <c r="I41" s="14">
        <v>45211</v>
      </c>
      <c r="J41" s="14">
        <v>45231.489837963</v>
      </c>
      <c r="K41" s="10" t="s">
        <v>36</v>
      </c>
    </row>
    <row r="42" spans="1:11">
      <c r="A42" s="8">
        <v>39</v>
      </c>
      <c r="B42" s="10" t="s">
        <v>53</v>
      </c>
      <c r="C42" s="10" t="s">
        <v>23</v>
      </c>
      <c r="D42" s="10" t="s">
        <v>114</v>
      </c>
      <c r="E42" s="10" t="s">
        <v>83</v>
      </c>
      <c r="F42" s="10" t="s">
        <v>84</v>
      </c>
      <c r="G42" s="10" t="s">
        <v>18</v>
      </c>
      <c r="H42" s="10" t="s">
        <v>115</v>
      </c>
      <c r="I42" s="14">
        <v>45263.0230208333</v>
      </c>
      <c r="J42" s="14">
        <v>45277.5049074074</v>
      </c>
      <c r="K42" s="10" t="s">
        <v>36</v>
      </c>
    </row>
    <row r="43" spans="1:11">
      <c r="A43" s="8">
        <v>40</v>
      </c>
      <c r="B43" s="8" t="s">
        <v>53</v>
      </c>
      <c r="C43" s="8" t="s">
        <v>116</v>
      </c>
      <c r="D43" s="8" t="s">
        <v>117</v>
      </c>
      <c r="E43" s="8" t="s">
        <v>118</v>
      </c>
      <c r="F43" s="8" t="s">
        <v>119</v>
      </c>
      <c r="G43" s="8" t="s">
        <v>18</v>
      </c>
      <c r="H43" s="8" t="s">
        <v>120</v>
      </c>
      <c r="I43" s="13">
        <v>45236</v>
      </c>
      <c r="J43" s="13">
        <v>45248.7128587963</v>
      </c>
      <c r="K43" s="8" t="s">
        <v>20</v>
      </c>
    </row>
    <row r="44" spans="1:11">
      <c r="A44" s="8">
        <v>41</v>
      </c>
      <c r="B44" s="10" t="s">
        <v>53</v>
      </c>
      <c r="C44" s="10" t="s">
        <v>23</v>
      </c>
      <c r="D44" s="10" t="s">
        <v>121</v>
      </c>
      <c r="E44" s="10" t="s">
        <v>118</v>
      </c>
      <c r="F44" s="10" t="s">
        <v>119</v>
      </c>
      <c r="G44" s="10" t="s">
        <v>25</v>
      </c>
      <c r="H44" s="10" t="s">
        <v>122</v>
      </c>
      <c r="I44" s="14">
        <v>45076.7583796296</v>
      </c>
      <c r="J44" s="14">
        <v>45090.4629398148</v>
      </c>
      <c r="K44" s="10" t="s">
        <v>36</v>
      </c>
    </row>
    <row r="45" spans="1:11">
      <c r="A45" s="8">
        <v>42</v>
      </c>
      <c r="B45" s="8" t="s">
        <v>53</v>
      </c>
      <c r="C45" s="8" t="s">
        <v>23</v>
      </c>
      <c r="D45" s="8" t="s">
        <v>123</v>
      </c>
      <c r="E45" s="8" t="s">
        <v>124</v>
      </c>
      <c r="F45" s="8" t="s">
        <v>125</v>
      </c>
      <c r="G45" s="8" t="s">
        <v>18</v>
      </c>
      <c r="H45" s="8" t="s">
        <v>126</v>
      </c>
      <c r="I45" s="13">
        <v>44886.5263888889</v>
      </c>
      <c r="J45" s="13">
        <v>44939.787650463</v>
      </c>
      <c r="K45" s="8" t="s">
        <v>20</v>
      </c>
    </row>
    <row r="46" spans="1:11">
      <c r="A46" s="8">
        <v>43</v>
      </c>
      <c r="B46" s="10" t="s">
        <v>53</v>
      </c>
      <c r="C46" s="10" t="s">
        <v>23</v>
      </c>
      <c r="D46" s="10" t="s">
        <v>127</v>
      </c>
      <c r="E46" s="10" t="s">
        <v>128</v>
      </c>
      <c r="F46" s="10" t="s">
        <v>129</v>
      </c>
      <c r="G46" s="10" t="s">
        <v>18</v>
      </c>
      <c r="H46" s="10" t="s">
        <v>130</v>
      </c>
      <c r="I46" s="14">
        <v>45097.9508217593</v>
      </c>
      <c r="J46" s="14">
        <v>45111.5139930556</v>
      </c>
      <c r="K46" s="10" t="s">
        <v>36</v>
      </c>
    </row>
    <row r="47" spans="1:11">
      <c r="A47" s="8">
        <v>44</v>
      </c>
      <c r="B47" s="10" t="s">
        <v>53</v>
      </c>
      <c r="C47" s="10" t="s">
        <v>23</v>
      </c>
      <c r="D47" s="10" t="s">
        <v>131</v>
      </c>
      <c r="E47" s="10" t="s">
        <v>132</v>
      </c>
      <c r="F47" s="10" t="s">
        <v>133</v>
      </c>
      <c r="G47" s="10" t="s">
        <v>18</v>
      </c>
      <c r="H47" s="10" t="s">
        <v>134</v>
      </c>
      <c r="I47" s="14">
        <v>45013.5173611111</v>
      </c>
      <c r="J47" s="14">
        <v>45022.4892939815</v>
      </c>
      <c r="K47" s="10" t="s">
        <v>20</v>
      </c>
    </row>
    <row r="48" spans="1:11">
      <c r="A48" s="8">
        <v>45</v>
      </c>
      <c r="B48" s="10" t="s">
        <v>53</v>
      </c>
      <c r="C48" s="10" t="s">
        <v>23</v>
      </c>
      <c r="D48" s="10" t="s">
        <v>135</v>
      </c>
      <c r="E48" s="10" t="s">
        <v>136</v>
      </c>
      <c r="F48" s="10" t="s">
        <v>137</v>
      </c>
      <c r="G48" s="10" t="s">
        <v>18</v>
      </c>
      <c r="H48" s="10" t="s">
        <v>138</v>
      </c>
      <c r="I48" s="14">
        <v>44982.4791666667</v>
      </c>
      <c r="J48" s="14">
        <v>45005.4643402778</v>
      </c>
      <c r="K48" s="10" t="s">
        <v>36</v>
      </c>
    </row>
    <row r="49" spans="1:11">
      <c r="A49" s="8">
        <v>46</v>
      </c>
      <c r="B49" s="8" t="s">
        <v>53</v>
      </c>
      <c r="C49" s="8" t="s">
        <v>23</v>
      </c>
      <c r="D49" s="8" t="s">
        <v>139</v>
      </c>
      <c r="E49" s="8" t="s">
        <v>140</v>
      </c>
      <c r="F49" s="8" t="s">
        <v>141</v>
      </c>
      <c r="G49" s="8" t="s">
        <v>18</v>
      </c>
      <c r="H49" s="8" t="s">
        <v>142</v>
      </c>
      <c r="I49" s="13">
        <v>45117.5364351852</v>
      </c>
      <c r="J49" s="13">
        <v>45146.759525463</v>
      </c>
      <c r="K49" s="8" t="s">
        <v>20</v>
      </c>
    </row>
    <row r="50" spans="1:11">
      <c r="A50" s="8">
        <v>47</v>
      </c>
      <c r="B50" s="8" t="s">
        <v>31</v>
      </c>
      <c r="C50" s="8" t="s">
        <v>23</v>
      </c>
      <c r="D50" s="8" t="s">
        <v>143</v>
      </c>
      <c r="E50" s="8" t="s">
        <v>144</v>
      </c>
      <c r="F50" s="8" t="s">
        <v>145</v>
      </c>
      <c r="G50" s="8" t="s">
        <v>18</v>
      </c>
      <c r="H50" s="8" t="s">
        <v>146</v>
      </c>
      <c r="I50" s="13">
        <v>45178.749525463</v>
      </c>
      <c r="J50" s="13">
        <v>45188.4601851852</v>
      </c>
      <c r="K50" s="8" t="s">
        <v>36</v>
      </c>
    </row>
    <row r="51" spans="1:11">
      <c r="A51" s="8">
        <v>48</v>
      </c>
      <c r="B51" s="10" t="s">
        <v>53</v>
      </c>
      <c r="C51" s="10" t="s">
        <v>23</v>
      </c>
      <c r="D51" s="10" t="s">
        <v>147</v>
      </c>
      <c r="E51" s="10" t="s">
        <v>148</v>
      </c>
      <c r="F51" s="10" t="s">
        <v>149</v>
      </c>
      <c r="G51" s="10" t="s">
        <v>18</v>
      </c>
      <c r="H51" s="10" t="s">
        <v>150</v>
      </c>
      <c r="I51" s="14">
        <v>45070.5169097222</v>
      </c>
      <c r="J51" s="14">
        <v>45085.8188657407</v>
      </c>
      <c r="K51" s="10" t="s">
        <v>20</v>
      </c>
    </row>
    <row r="52" spans="1:11">
      <c r="A52" s="8">
        <v>49</v>
      </c>
      <c r="B52" s="10" t="s">
        <v>53</v>
      </c>
      <c r="C52" s="10" t="s">
        <v>23</v>
      </c>
      <c r="D52" s="10" t="s">
        <v>151</v>
      </c>
      <c r="E52" s="10" t="s">
        <v>148</v>
      </c>
      <c r="F52" s="10" t="s">
        <v>149</v>
      </c>
      <c r="G52" s="10" t="s">
        <v>18</v>
      </c>
      <c r="H52" s="10" t="s">
        <v>152</v>
      </c>
      <c r="I52" s="14">
        <v>45190.4493518519</v>
      </c>
      <c r="J52" s="14">
        <v>45201.5093518519</v>
      </c>
      <c r="K52" s="10" t="s">
        <v>20</v>
      </c>
    </row>
    <row r="53" spans="1:11">
      <c r="A53" s="8">
        <v>50</v>
      </c>
      <c r="B53" s="8" t="s">
        <v>53</v>
      </c>
      <c r="C53" s="8" t="s">
        <v>23</v>
      </c>
      <c r="D53" s="8" t="s">
        <v>153</v>
      </c>
      <c r="E53" s="8" t="s">
        <v>154</v>
      </c>
      <c r="F53" s="8" t="s">
        <v>155</v>
      </c>
      <c r="G53" s="8" t="s">
        <v>18</v>
      </c>
      <c r="H53" s="8" t="s">
        <v>156</v>
      </c>
      <c r="I53" s="13">
        <v>45114.4120717593</v>
      </c>
      <c r="J53" s="13">
        <v>45138.6078703704</v>
      </c>
      <c r="K53" s="8" t="s">
        <v>20</v>
      </c>
    </row>
    <row r="54" spans="1:11">
      <c r="A54" s="8">
        <v>51</v>
      </c>
      <c r="B54" s="8" t="s">
        <v>53</v>
      </c>
      <c r="C54" s="8" t="s">
        <v>23</v>
      </c>
      <c r="D54" s="8" t="s">
        <v>157</v>
      </c>
      <c r="E54" s="8" t="s">
        <v>154</v>
      </c>
      <c r="F54" s="8" t="s">
        <v>155</v>
      </c>
      <c r="G54" s="8" t="s">
        <v>18</v>
      </c>
      <c r="H54" s="8" t="s">
        <v>158</v>
      </c>
      <c r="I54" s="13">
        <v>45090.4156597222</v>
      </c>
      <c r="J54" s="13">
        <v>45124.7028587963</v>
      </c>
      <c r="K54" s="8" t="s">
        <v>20</v>
      </c>
    </row>
    <row r="55" spans="1:11">
      <c r="A55" s="8">
        <v>52</v>
      </c>
      <c r="B55" s="8" t="s">
        <v>53</v>
      </c>
      <c r="C55" s="8" t="s">
        <v>159</v>
      </c>
      <c r="D55" s="8" t="s">
        <v>160</v>
      </c>
      <c r="E55" s="8" t="s">
        <v>161</v>
      </c>
      <c r="F55" s="8" t="s">
        <v>162</v>
      </c>
      <c r="G55" s="8" t="s">
        <v>25</v>
      </c>
      <c r="H55" s="8" t="s">
        <v>163</v>
      </c>
      <c r="I55" s="13">
        <v>45097</v>
      </c>
      <c r="J55" s="13">
        <v>45110.4266435185</v>
      </c>
      <c r="K55" s="8" t="s">
        <v>36</v>
      </c>
    </row>
    <row r="56" s="2" customFormat="1" spans="1:11">
      <c r="A56" s="8">
        <v>53</v>
      </c>
      <c r="B56" s="8" t="s">
        <v>53</v>
      </c>
      <c r="C56" s="8" t="s">
        <v>159</v>
      </c>
      <c r="D56" s="8" t="s">
        <v>164</v>
      </c>
      <c r="E56" s="8" t="s">
        <v>161</v>
      </c>
      <c r="F56" s="8" t="s">
        <v>162</v>
      </c>
      <c r="G56" s="8" t="s">
        <v>25</v>
      </c>
      <c r="H56" s="8" t="s">
        <v>165</v>
      </c>
      <c r="I56" s="13">
        <v>45146</v>
      </c>
      <c r="J56" s="13">
        <v>45153.4638310185</v>
      </c>
      <c r="K56" s="8" t="s">
        <v>36</v>
      </c>
    </row>
    <row r="57" s="2" customFormat="1" spans="1:11">
      <c r="A57" s="8">
        <v>54</v>
      </c>
      <c r="B57" s="8" t="s">
        <v>53</v>
      </c>
      <c r="C57" s="8" t="s">
        <v>23</v>
      </c>
      <c r="D57" s="8" t="s">
        <v>166</v>
      </c>
      <c r="E57" s="8" t="s">
        <v>161</v>
      </c>
      <c r="F57" s="8" t="s">
        <v>162</v>
      </c>
      <c r="G57" s="8" t="s">
        <v>18</v>
      </c>
      <c r="H57" s="8" t="s">
        <v>167</v>
      </c>
      <c r="I57" s="13">
        <v>45034.4520833333</v>
      </c>
      <c r="J57" s="13">
        <v>45043.45125</v>
      </c>
      <c r="K57" s="8" t="s">
        <v>36</v>
      </c>
    </row>
    <row r="58" spans="1:11">
      <c r="A58" s="8">
        <v>55</v>
      </c>
      <c r="B58" s="10" t="s">
        <v>53</v>
      </c>
      <c r="C58" s="10" t="s">
        <v>23</v>
      </c>
      <c r="D58" s="10" t="s">
        <v>168</v>
      </c>
      <c r="E58" s="10" t="s">
        <v>161</v>
      </c>
      <c r="F58" s="10" t="s">
        <v>162</v>
      </c>
      <c r="G58" s="10" t="s">
        <v>18</v>
      </c>
      <c r="H58" s="10" t="s">
        <v>169</v>
      </c>
      <c r="I58" s="14">
        <v>45151.4940046296</v>
      </c>
      <c r="J58" s="14">
        <v>45160.468125</v>
      </c>
      <c r="K58" s="10" t="s">
        <v>36</v>
      </c>
    </row>
    <row r="59" s="2" customFormat="1" spans="1:11">
      <c r="A59" s="8">
        <v>56</v>
      </c>
      <c r="B59" s="8" t="s">
        <v>53</v>
      </c>
      <c r="C59" s="8" t="s">
        <v>23</v>
      </c>
      <c r="D59" s="8" t="s">
        <v>170</v>
      </c>
      <c r="E59" s="8" t="s">
        <v>171</v>
      </c>
      <c r="F59" s="8" t="s">
        <v>172</v>
      </c>
      <c r="G59" s="8" t="s">
        <v>18</v>
      </c>
      <c r="H59" s="8" t="s">
        <v>173</v>
      </c>
      <c r="I59" s="13">
        <v>45125.7131481481</v>
      </c>
      <c r="J59" s="13">
        <v>45139.7285763889</v>
      </c>
      <c r="K59" s="8" t="s">
        <v>20</v>
      </c>
    </row>
    <row r="60" spans="1:11">
      <c r="A60" s="8">
        <v>57</v>
      </c>
      <c r="B60" s="8" t="s">
        <v>31</v>
      </c>
      <c r="C60" s="8" t="s">
        <v>23</v>
      </c>
      <c r="D60" s="8" t="s">
        <v>174</v>
      </c>
      <c r="E60" s="8" t="s">
        <v>175</v>
      </c>
      <c r="F60" s="8" t="s">
        <v>176</v>
      </c>
      <c r="G60" s="8" t="s">
        <v>18</v>
      </c>
      <c r="H60" s="8" t="s">
        <v>177</v>
      </c>
      <c r="I60" s="13">
        <v>45082.5338425926</v>
      </c>
      <c r="J60" s="13">
        <v>45093.5048842593</v>
      </c>
      <c r="K60" s="8" t="s">
        <v>36</v>
      </c>
    </row>
    <row r="61" ht="27" spans="1:11">
      <c r="A61" s="8">
        <v>58</v>
      </c>
      <c r="B61" s="8" t="s">
        <v>31</v>
      </c>
      <c r="C61" s="8" t="s">
        <v>23</v>
      </c>
      <c r="D61" s="8" t="s">
        <v>178</v>
      </c>
      <c r="E61" s="8" t="s">
        <v>179</v>
      </c>
      <c r="F61" s="9" t="s">
        <v>180</v>
      </c>
      <c r="G61" s="8" t="s">
        <v>18</v>
      </c>
      <c r="H61" s="8" t="s">
        <v>181</v>
      </c>
      <c r="I61" s="13">
        <v>45200.0609837963</v>
      </c>
      <c r="J61" s="13">
        <v>45221.5442361111</v>
      </c>
      <c r="K61" s="8" t="s">
        <v>20</v>
      </c>
    </row>
    <row r="62" ht="27" spans="1:11">
      <c r="A62" s="8">
        <v>59</v>
      </c>
      <c r="B62" s="10" t="s">
        <v>53</v>
      </c>
      <c r="C62" s="10" t="s">
        <v>23</v>
      </c>
      <c r="D62" s="10" t="s">
        <v>182</v>
      </c>
      <c r="E62" s="10" t="s">
        <v>183</v>
      </c>
      <c r="F62" s="11" t="s">
        <v>184</v>
      </c>
      <c r="G62" s="10" t="s">
        <v>25</v>
      </c>
      <c r="H62" s="10" t="s">
        <v>185</v>
      </c>
      <c r="I62" s="14">
        <v>45240</v>
      </c>
      <c r="J62" s="14">
        <v>45260.4899884259</v>
      </c>
      <c r="K62" s="10" t="s">
        <v>36</v>
      </c>
    </row>
    <row r="63" s="2" customFormat="1" spans="1:11">
      <c r="A63" s="8">
        <v>60</v>
      </c>
      <c r="B63" s="8" t="s">
        <v>31</v>
      </c>
      <c r="C63" s="8" t="s">
        <v>23</v>
      </c>
      <c r="D63" s="8" t="s">
        <v>186</v>
      </c>
      <c r="E63" s="8" t="s">
        <v>187</v>
      </c>
      <c r="F63" s="8" t="s">
        <v>60</v>
      </c>
      <c r="G63" s="8" t="s">
        <v>18</v>
      </c>
      <c r="H63" s="8" t="s">
        <v>188</v>
      </c>
      <c r="I63" s="13">
        <v>45101.5805902778</v>
      </c>
      <c r="J63" s="13">
        <v>45115.8760069444</v>
      </c>
      <c r="K63" s="8" t="s">
        <v>20</v>
      </c>
    </row>
    <row r="64" s="2" customFormat="1" spans="1:11">
      <c r="A64" s="8">
        <v>61</v>
      </c>
      <c r="B64" s="10" t="s">
        <v>53</v>
      </c>
      <c r="C64" s="10" t="s">
        <v>23</v>
      </c>
      <c r="D64" s="10" t="s">
        <v>189</v>
      </c>
      <c r="E64" s="10" t="s">
        <v>190</v>
      </c>
      <c r="F64" s="10" t="s">
        <v>191</v>
      </c>
      <c r="G64" s="10" t="s">
        <v>18</v>
      </c>
      <c r="H64" s="10" t="s">
        <v>192</v>
      </c>
      <c r="I64" s="14">
        <v>45075.9016782407</v>
      </c>
      <c r="J64" s="14">
        <v>45100.5243287037</v>
      </c>
      <c r="K64" s="10" t="s">
        <v>36</v>
      </c>
    </row>
    <row r="65" spans="1:11">
      <c r="A65" s="8">
        <v>62</v>
      </c>
      <c r="B65" s="10" t="s">
        <v>31</v>
      </c>
      <c r="C65" s="10" t="s">
        <v>23</v>
      </c>
      <c r="D65" s="10" t="s">
        <v>193</v>
      </c>
      <c r="E65" s="10" t="s">
        <v>194</v>
      </c>
      <c r="F65" s="10" t="s">
        <v>195</v>
      </c>
      <c r="G65" s="10" t="s">
        <v>18</v>
      </c>
      <c r="H65" s="10" t="s">
        <v>196</v>
      </c>
      <c r="I65" s="14">
        <v>45230</v>
      </c>
      <c r="J65" s="14">
        <v>45252.4730439815</v>
      </c>
      <c r="K65" s="10" t="s">
        <v>36</v>
      </c>
    </row>
    <row r="66" s="2" customFormat="1" spans="1:11">
      <c r="A66" s="8">
        <v>63</v>
      </c>
      <c r="B66" s="8" t="s">
        <v>31</v>
      </c>
      <c r="C66" s="8" t="s">
        <v>23</v>
      </c>
      <c r="D66" s="8" t="s">
        <v>197</v>
      </c>
      <c r="E66" s="8" t="s">
        <v>198</v>
      </c>
      <c r="F66" s="8" t="s">
        <v>199</v>
      </c>
      <c r="G66" s="8" t="s">
        <v>18</v>
      </c>
      <c r="H66" s="8" t="s">
        <v>200</v>
      </c>
      <c r="I66" s="13">
        <v>45142.7531134259</v>
      </c>
      <c r="J66" s="13">
        <v>45154.4546180556</v>
      </c>
      <c r="K66" s="8" t="s">
        <v>36</v>
      </c>
    </row>
    <row r="67" spans="1:11">
      <c r="A67" s="8">
        <v>64</v>
      </c>
      <c r="B67" s="8" t="s">
        <v>31</v>
      </c>
      <c r="C67" s="8" t="s">
        <v>23</v>
      </c>
      <c r="D67" s="8" t="s">
        <v>201</v>
      </c>
      <c r="E67" s="8" t="s">
        <v>198</v>
      </c>
      <c r="F67" s="8" t="s">
        <v>199</v>
      </c>
      <c r="G67" s="8" t="s">
        <v>18</v>
      </c>
      <c r="H67" s="8" t="s">
        <v>202</v>
      </c>
      <c r="I67" s="13">
        <v>45156.4978819444</v>
      </c>
      <c r="J67" s="13">
        <v>45191.5075115741</v>
      </c>
      <c r="K67" s="8" t="s">
        <v>36</v>
      </c>
    </row>
    <row r="68" spans="1:11">
      <c r="A68" s="8">
        <v>65</v>
      </c>
      <c r="B68" s="8" t="s">
        <v>31</v>
      </c>
      <c r="C68" s="8" t="s">
        <v>23</v>
      </c>
      <c r="D68" s="8" t="s">
        <v>203</v>
      </c>
      <c r="E68" s="8" t="s">
        <v>198</v>
      </c>
      <c r="F68" s="8" t="s">
        <v>199</v>
      </c>
      <c r="G68" s="8" t="s">
        <v>18</v>
      </c>
      <c r="H68" s="8" t="s">
        <v>204</v>
      </c>
      <c r="I68" s="13">
        <v>45138.7508217593</v>
      </c>
      <c r="J68" s="13">
        <v>45163.537962963</v>
      </c>
      <c r="K68" s="8" t="s">
        <v>36</v>
      </c>
    </row>
    <row r="69" spans="1:11">
      <c r="A69" s="8">
        <v>66</v>
      </c>
      <c r="B69" s="8" t="s">
        <v>31</v>
      </c>
      <c r="C69" s="8" t="s">
        <v>23</v>
      </c>
      <c r="D69" s="8" t="s">
        <v>205</v>
      </c>
      <c r="E69" s="8" t="s">
        <v>198</v>
      </c>
      <c r="F69" s="8" t="s">
        <v>199</v>
      </c>
      <c r="G69" s="8" t="s">
        <v>18</v>
      </c>
      <c r="H69" s="8" t="s">
        <v>206</v>
      </c>
      <c r="I69" s="13">
        <v>45026.0215277778</v>
      </c>
      <c r="J69" s="13">
        <v>45033.5590046296</v>
      </c>
      <c r="K69" s="8" t="s">
        <v>20</v>
      </c>
    </row>
    <row r="70" spans="1:11">
      <c r="A70" s="8">
        <v>67</v>
      </c>
      <c r="B70" s="8" t="s">
        <v>31</v>
      </c>
      <c r="C70" s="8" t="s">
        <v>23</v>
      </c>
      <c r="D70" s="8" t="s">
        <v>207</v>
      </c>
      <c r="E70" s="8" t="s">
        <v>198</v>
      </c>
      <c r="F70" s="8" t="s">
        <v>199</v>
      </c>
      <c r="G70" s="8" t="s">
        <v>25</v>
      </c>
      <c r="H70" s="8" t="s">
        <v>208</v>
      </c>
      <c r="I70" s="13">
        <v>45131.7483796296</v>
      </c>
      <c r="J70" s="13">
        <v>45145.4851157407</v>
      </c>
      <c r="K70" s="8" t="s">
        <v>20</v>
      </c>
    </row>
    <row r="71" s="2" customFormat="1" spans="1:11">
      <c r="A71" s="8">
        <v>68</v>
      </c>
      <c r="B71" s="8" t="s">
        <v>31</v>
      </c>
      <c r="C71" s="8" t="s">
        <v>23</v>
      </c>
      <c r="D71" s="8" t="s">
        <v>209</v>
      </c>
      <c r="E71" s="8" t="s">
        <v>198</v>
      </c>
      <c r="F71" s="8" t="s">
        <v>199</v>
      </c>
      <c r="G71" s="8" t="s">
        <v>18</v>
      </c>
      <c r="H71" s="8" t="s">
        <v>210</v>
      </c>
      <c r="I71" s="13">
        <v>45187.6811921296</v>
      </c>
      <c r="J71" s="13">
        <v>45212.5739814815</v>
      </c>
      <c r="K71" s="8" t="s">
        <v>20</v>
      </c>
    </row>
    <row r="72" s="2" customFormat="1" spans="1:11">
      <c r="A72" s="8">
        <v>69</v>
      </c>
      <c r="B72" s="8" t="s">
        <v>53</v>
      </c>
      <c r="C72" s="8" t="s">
        <v>23</v>
      </c>
      <c r="D72" s="8" t="s">
        <v>211</v>
      </c>
      <c r="E72" s="8" t="s">
        <v>198</v>
      </c>
      <c r="F72" s="8" t="s">
        <v>199</v>
      </c>
      <c r="G72" s="8" t="s">
        <v>18</v>
      </c>
      <c r="H72" s="8" t="s">
        <v>212</v>
      </c>
      <c r="I72" s="13">
        <v>45180.5577430556</v>
      </c>
      <c r="J72" s="13">
        <v>45207.5112731481</v>
      </c>
      <c r="K72" s="8" t="s">
        <v>20</v>
      </c>
    </row>
    <row r="73" spans="1:11">
      <c r="A73" s="8">
        <v>70</v>
      </c>
      <c r="B73" s="8" t="s">
        <v>53</v>
      </c>
      <c r="C73" s="8" t="s">
        <v>23</v>
      </c>
      <c r="D73" s="8" t="s">
        <v>213</v>
      </c>
      <c r="E73" s="8" t="s">
        <v>198</v>
      </c>
      <c r="F73" s="8" t="s">
        <v>199</v>
      </c>
      <c r="G73" s="8" t="s">
        <v>18</v>
      </c>
      <c r="H73" s="8" t="s">
        <v>214</v>
      </c>
      <c r="I73" s="13">
        <v>45131.4467592593</v>
      </c>
      <c r="J73" s="13">
        <v>45174.4610069444</v>
      </c>
      <c r="K73" s="8" t="s">
        <v>20</v>
      </c>
    </row>
    <row r="74" spans="1:11">
      <c r="A74" s="8">
        <v>71</v>
      </c>
      <c r="B74" s="10" t="s">
        <v>53</v>
      </c>
      <c r="C74" s="10" t="s">
        <v>23</v>
      </c>
      <c r="D74" s="10" t="s">
        <v>215</v>
      </c>
      <c r="E74" s="10" t="s">
        <v>198</v>
      </c>
      <c r="F74" s="10" t="s">
        <v>199</v>
      </c>
      <c r="G74" s="10" t="s">
        <v>25</v>
      </c>
      <c r="H74" s="10" t="s">
        <v>216</v>
      </c>
      <c r="I74" s="14">
        <v>45024.4486111111</v>
      </c>
      <c r="J74" s="14">
        <v>45031.3864236111</v>
      </c>
      <c r="K74" s="10" t="s">
        <v>20</v>
      </c>
    </row>
    <row r="75" s="2" customFormat="1" spans="1:11">
      <c r="A75" s="8">
        <v>72</v>
      </c>
      <c r="B75" s="10" t="s">
        <v>53</v>
      </c>
      <c r="C75" s="10" t="s">
        <v>23</v>
      </c>
      <c r="D75" s="10" t="s">
        <v>217</v>
      </c>
      <c r="E75" s="10" t="s">
        <v>198</v>
      </c>
      <c r="F75" s="10" t="s">
        <v>199</v>
      </c>
      <c r="G75" s="10" t="s">
        <v>18</v>
      </c>
      <c r="H75" s="10" t="s">
        <v>218</v>
      </c>
      <c r="I75" s="14">
        <v>45005.9326388889</v>
      </c>
      <c r="J75" s="14">
        <v>45019.7290393518</v>
      </c>
      <c r="K75" s="10" t="s">
        <v>20</v>
      </c>
    </row>
    <row r="76" spans="1:11">
      <c r="A76" s="8">
        <v>73</v>
      </c>
      <c r="B76" s="10" t="s">
        <v>31</v>
      </c>
      <c r="C76" s="10" t="s">
        <v>23</v>
      </c>
      <c r="D76" s="10" t="s">
        <v>219</v>
      </c>
      <c r="E76" s="10" t="s">
        <v>198</v>
      </c>
      <c r="F76" s="10" t="s">
        <v>199</v>
      </c>
      <c r="G76" s="10" t="s">
        <v>18</v>
      </c>
      <c r="H76" s="10" t="s">
        <v>220</v>
      </c>
      <c r="I76" s="14">
        <v>45036.5122916667</v>
      </c>
      <c r="J76" s="14">
        <v>45061.4551041667</v>
      </c>
      <c r="K76" s="10" t="s">
        <v>20</v>
      </c>
    </row>
    <row r="77" spans="1:11">
      <c r="A77" s="8">
        <v>74</v>
      </c>
      <c r="B77" s="10" t="s">
        <v>53</v>
      </c>
      <c r="C77" s="10" t="s">
        <v>23</v>
      </c>
      <c r="D77" s="10" t="s">
        <v>221</v>
      </c>
      <c r="E77" s="10" t="s">
        <v>198</v>
      </c>
      <c r="F77" s="10" t="s">
        <v>199</v>
      </c>
      <c r="G77" s="10" t="s">
        <v>18</v>
      </c>
      <c r="H77" s="10" t="s">
        <v>222</v>
      </c>
      <c r="I77" s="14">
        <v>45069.0324768519</v>
      </c>
      <c r="J77" s="14">
        <v>45091.5381944444</v>
      </c>
      <c r="K77" s="10" t="s">
        <v>36</v>
      </c>
    </row>
    <row r="78" s="2" customFormat="1" spans="1:11">
      <c r="A78" s="8">
        <v>75</v>
      </c>
      <c r="B78" s="10" t="s">
        <v>31</v>
      </c>
      <c r="C78" s="10" t="s">
        <v>23</v>
      </c>
      <c r="D78" s="10" t="s">
        <v>223</v>
      </c>
      <c r="E78" s="10" t="s">
        <v>198</v>
      </c>
      <c r="F78" s="10" t="s">
        <v>199</v>
      </c>
      <c r="G78" s="10" t="s">
        <v>18</v>
      </c>
      <c r="H78" s="10" t="s">
        <v>224</v>
      </c>
      <c r="I78" s="14">
        <v>45185.6948842593</v>
      </c>
      <c r="J78" s="14">
        <v>45208.4941087963</v>
      </c>
      <c r="K78" s="10" t="s">
        <v>36</v>
      </c>
    </row>
    <row r="79" spans="1:11">
      <c r="A79" s="8">
        <v>76</v>
      </c>
      <c r="B79" s="8" t="s">
        <v>31</v>
      </c>
      <c r="C79" s="8" t="s">
        <v>23</v>
      </c>
      <c r="D79" s="8" t="s">
        <v>225</v>
      </c>
      <c r="E79" s="8" t="s">
        <v>226</v>
      </c>
      <c r="F79" s="8" t="s">
        <v>227</v>
      </c>
      <c r="G79" s="8" t="s">
        <v>18</v>
      </c>
      <c r="H79" s="8" t="s">
        <v>228</v>
      </c>
      <c r="I79" s="13">
        <v>45219</v>
      </c>
      <c r="J79" s="13">
        <v>45241.4725347222</v>
      </c>
      <c r="K79" s="8" t="s">
        <v>36</v>
      </c>
    </row>
    <row r="80" s="2" customFormat="1" spans="1:11">
      <c r="A80" s="8">
        <v>77</v>
      </c>
      <c r="B80" s="8" t="s">
        <v>53</v>
      </c>
      <c r="C80" s="8" t="s">
        <v>23</v>
      </c>
      <c r="D80" s="8" t="s">
        <v>229</v>
      </c>
      <c r="E80" s="8" t="s">
        <v>230</v>
      </c>
      <c r="F80" s="8" t="s">
        <v>231</v>
      </c>
      <c r="G80" s="8" t="s">
        <v>18</v>
      </c>
      <c r="H80" s="8" t="s">
        <v>232</v>
      </c>
      <c r="I80" s="13">
        <v>44963.475</v>
      </c>
      <c r="J80" s="13">
        <v>44986.4465277778</v>
      </c>
      <c r="K80" s="8" t="s">
        <v>20</v>
      </c>
    </row>
    <row r="81" spans="1:11">
      <c r="A81" s="8">
        <v>78</v>
      </c>
      <c r="B81" s="8" t="s">
        <v>31</v>
      </c>
      <c r="C81" s="8" t="s">
        <v>23</v>
      </c>
      <c r="D81" s="8" t="s">
        <v>233</v>
      </c>
      <c r="E81" s="8" t="s">
        <v>234</v>
      </c>
      <c r="F81" s="8" t="s">
        <v>235</v>
      </c>
      <c r="G81" s="8" t="s">
        <v>18</v>
      </c>
      <c r="H81" s="8" t="s">
        <v>236</v>
      </c>
      <c r="I81" s="13">
        <v>44958.8138888889</v>
      </c>
      <c r="J81" s="13">
        <v>44969.375</v>
      </c>
      <c r="K81" s="8" t="s">
        <v>36</v>
      </c>
    </row>
    <row r="82" spans="1:11">
      <c r="A82" s="8">
        <v>79</v>
      </c>
      <c r="B82" s="8" t="s">
        <v>31</v>
      </c>
      <c r="C82" s="8" t="s">
        <v>23</v>
      </c>
      <c r="D82" s="8" t="s">
        <v>237</v>
      </c>
      <c r="E82" s="8" t="s">
        <v>234</v>
      </c>
      <c r="F82" s="8" t="s">
        <v>235</v>
      </c>
      <c r="G82" s="8" t="s">
        <v>18</v>
      </c>
      <c r="H82" s="8" t="s">
        <v>238</v>
      </c>
      <c r="I82" s="13">
        <v>45113.4992476852</v>
      </c>
      <c r="J82" s="13">
        <v>45126.4656481482</v>
      </c>
      <c r="K82" s="8" t="s">
        <v>36</v>
      </c>
    </row>
    <row r="83" spans="1:11">
      <c r="A83" s="8">
        <v>80</v>
      </c>
      <c r="B83" s="8" t="s">
        <v>31</v>
      </c>
      <c r="C83" s="8" t="s">
        <v>23</v>
      </c>
      <c r="D83" s="8" t="s">
        <v>239</v>
      </c>
      <c r="E83" s="8" t="s">
        <v>234</v>
      </c>
      <c r="F83" s="8" t="s">
        <v>235</v>
      </c>
      <c r="G83" s="8" t="s">
        <v>18</v>
      </c>
      <c r="H83" s="8" t="s">
        <v>240</v>
      </c>
      <c r="I83" s="13">
        <v>45147.7763541667</v>
      </c>
      <c r="J83" s="13">
        <v>45170.6986805556</v>
      </c>
      <c r="K83" s="8" t="s">
        <v>36</v>
      </c>
    </row>
    <row r="84" spans="1:11">
      <c r="A84" s="8">
        <v>81</v>
      </c>
      <c r="B84" s="8" t="s">
        <v>31</v>
      </c>
      <c r="C84" s="8" t="s">
        <v>23</v>
      </c>
      <c r="D84" s="8" t="s">
        <v>241</v>
      </c>
      <c r="E84" s="8" t="s">
        <v>234</v>
      </c>
      <c r="F84" s="8" t="s">
        <v>235</v>
      </c>
      <c r="G84" s="8" t="s">
        <v>18</v>
      </c>
      <c r="H84" s="8" t="s">
        <v>242</v>
      </c>
      <c r="I84" s="13">
        <v>44948.1770833333</v>
      </c>
      <c r="J84" s="13">
        <v>44984.428287037</v>
      </c>
      <c r="K84" s="8" t="s">
        <v>36</v>
      </c>
    </row>
    <row r="85" spans="1:11">
      <c r="A85" s="8">
        <v>82</v>
      </c>
      <c r="B85" s="8" t="s">
        <v>31</v>
      </c>
      <c r="C85" s="8" t="s">
        <v>23</v>
      </c>
      <c r="D85" s="8" t="s">
        <v>243</v>
      </c>
      <c r="E85" s="8" t="s">
        <v>234</v>
      </c>
      <c r="F85" s="8" t="s">
        <v>235</v>
      </c>
      <c r="G85" s="8" t="s">
        <v>18</v>
      </c>
      <c r="H85" s="8" t="s">
        <v>244</v>
      </c>
      <c r="I85" s="13">
        <v>44923.8118055556</v>
      </c>
      <c r="J85" s="13">
        <v>44942.4817361111</v>
      </c>
      <c r="K85" s="8" t="s">
        <v>36</v>
      </c>
    </row>
    <row r="86" spans="1:11">
      <c r="A86" s="8">
        <v>83</v>
      </c>
      <c r="B86" s="8" t="s">
        <v>31</v>
      </c>
      <c r="C86" s="8" t="s">
        <v>23</v>
      </c>
      <c r="D86" s="8" t="s">
        <v>245</v>
      </c>
      <c r="E86" s="8" t="s">
        <v>234</v>
      </c>
      <c r="F86" s="8" t="s">
        <v>235</v>
      </c>
      <c r="G86" s="8" t="s">
        <v>18</v>
      </c>
      <c r="H86" s="8" t="s">
        <v>246</v>
      </c>
      <c r="I86" s="13">
        <v>44950.5590277778</v>
      </c>
      <c r="J86" s="13">
        <v>44963.4471527778</v>
      </c>
      <c r="K86" s="8" t="s">
        <v>36</v>
      </c>
    </row>
    <row r="87" spans="1:11">
      <c r="A87" s="8">
        <v>84</v>
      </c>
      <c r="B87" s="8" t="s">
        <v>31</v>
      </c>
      <c r="C87" s="8" t="s">
        <v>23</v>
      </c>
      <c r="D87" s="8" t="s">
        <v>247</v>
      </c>
      <c r="E87" s="8" t="s">
        <v>234</v>
      </c>
      <c r="F87" s="8" t="s">
        <v>235</v>
      </c>
      <c r="G87" s="8" t="s">
        <v>18</v>
      </c>
      <c r="H87" s="8" t="s">
        <v>248</v>
      </c>
      <c r="I87" s="13">
        <v>45051.0406712963</v>
      </c>
      <c r="J87" s="13">
        <v>45066.5305671296</v>
      </c>
      <c r="K87" s="8" t="s">
        <v>36</v>
      </c>
    </row>
    <row r="88" s="2" customFormat="1" spans="1:11">
      <c r="A88" s="8">
        <v>85</v>
      </c>
      <c r="B88" s="8" t="s">
        <v>31</v>
      </c>
      <c r="C88" s="8" t="s">
        <v>23</v>
      </c>
      <c r="D88" s="8" t="s">
        <v>249</v>
      </c>
      <c r="E88" s="8" t="s">
        <v>234</v>
      </c>
      <c r="F88" s="8" t="s">
        <v>235</v>
      </c>
      <c r="G88" s="8" t="s">
        <v>18</v>
      </c>
      <c r="H88" s="8" t="s">
        <v>250</v>
      </c>
      <c r="I88" s="13">
        <v>45098.5065509259</v>
      </c>
      <c r="J88" s="13">
        <v>45117.479849537</v>
      </c>
      <c r="K88" s="8" t="s">
        <v>36</v>
      </c>
    </row>
    <row r="89" s="2" customFormat="1" spans="1:11">
      <c r="A89" s="8">
        <v>86</v>
      </c>
      <c r="B89" s="8" t="s">
        <v>31</v>
      </c>
      <c r="C89" s="8" t="s">
        <v>23</v>
      </c>
      <c r="D89" s="8" t="s">
        <v>251</v>
      </c>
      <c r="E89" s="8" t="s">
        <v>234</v>
      </c>
      <c r="F89" s="8" t="s">
        <v>235</v>
      </c>
      <c r="G89" s="8" t="s">
        <v>18</v>
      </c>
      <c r="H89" s="8" t="s">
        <v>252</v>
      </c>
      <c r="I89" s="13">
        <v>45108.4978703704</v>
      </c>
      <c r="J89" s="13">
        <v>45138.5033449074</v>
      </c>
      <c r="K89" s="8" t="s">
        <v>36</v>
      </c>
    </row>
    <row r="90" s="2" customFormat="1" spans="1:11">
      <c r="A90" s="8">
        <v>87</v>
      </c>
      <c r="B90" s="8" t="s">
        <v>31</v>
      </c>
      <c r="C90" s="8" t="s">
        <v>23</v>
      </c>
      <c r="D90" s="8" t="s">
        <v>253</v>
      </c>
      <c r="E90" s="8" t="s">
        <v>234</v>
      </c>
      <c r="F90" s="8" t="s">
        <v>235</v>
      </c>
      <c r="G90" s="8" t="s">
        <v>18</v>
      </c>
      <c r="H90" s="8" t="s">
        <v>254</v>
      </c>
      <c r="I90" s="13">
        <v>45108.0755555556</v>
      </c>
      <c r="J90" s="13">
        <v>45135.5035185185</v>
      </c>
      <c r="K90" s="8" t="s">
        <v>36</v>
      </c>
    </row>
    <row r="91" s="2" customFormat="1" spans="1:11">
      <c r="A91" s="8">
        <v>88</v>
      </c>
      <c r="B91" s="8" t="s">
        <v>31</v>
      </c>
      <c r="C91" s="8" t="s">
        <v>23</v>
      </c>
      <c r="D91" s="8" t="s">
        <v>255</v>
      </c>
      <c r="E91" s="8" t="s">
        <v>234</v>
      </c>
      <c r="F91" s="8" t="s">
        <v>235</v>
      </c>
      <c r="G91" s="8" t="s">
        <v>18</v>
      </c>
      <c r="H91" s="8" t="s">
        <v>254</v>
      </c>
      <c r="I91" s="13">
        <v>45144.6441550926</v>
      </c>
      <c r="J91" s="13">
        <v>45155.4384143519</v>
      </c>
      <c r="K91" s="8" t="s">
        <v>36</v>
      </c>
    </row>
    <row r="92" spans="1:11">
      <c r="A92" s="8">
        <v>89</v>
      </c>
      <c r="B92" s="8" t="s">
        <v>31</v>
      </c>
      <c r="C92" s="8" t="s">
        <v>23</v>
      </c>
      <c r="D92" s="8" t="s">
        <v>256</v>
      </c>
      <c r="E92" s="8" t="s">
        <v>234</v>
      </c>
      <c r="F92" s="8" t="s">
        <v>235</v>
      </c>
      <c r="G92" s="8" t="s">
        <v>18</v>
      </c>
      <c r="H92" s="8" t="s">
        <v>257</v>
      </c>
      <c r="I92" s="13">
        <v>44924.5284722222</v>
      </c>
      <c r="J92" s="13">
        <v>44956.4512731481</v>
      </c>
      <c r="K92" s="8" t="s">
        <v>36</v>
      </c>
    </row>
    <row r="93" s="2" customFormat="1" spans="1:11">
      <c r="A93" s="8">
        <v>90</v>
      </c>
      <c r="B93" s="8" t="s">
        <v>31</v>
      </c>
      <c r="C93" s="8" t="s">
        <v>23</v>
      </c>
      <c r="D93" s="8" t="s">
        <v>258</v>
      </c>
      <c r="E93" s="8" t="s">
        <v>234</v>
      </c>
      <c r="F93" s="8" t="s">
        <v>235</v>
      </c>
      <c r="G93" s="8" t="s">
        <v>25</v>
      </c>
      <c r="H93" s="8" t="s">
        <v>259</v>
      </c>
      <c r="I93" s="13">
        <v>45100.5781481481</v>
      </c>
      <c r="J93" s="13">
        <v>45127.5617476852</v>
      </c>
      <c r="K93" s="8" t="s">
        <v>36</v>
      </c>
    </row>
    <row r="94" s="2" customFormat="1" spans="1:11">
      <c r="A94" s="8">
        <v>91</v>
      </c>
      <c r="B94" s="8" t="s">
        <v>31</v>
      </c>
      <c r="C94" s="8" t="s">
        <v>23</v>
      </c>
      <c r="D94" s="8" t="s">
        <v>260</v>
      </c>
      <c r="E94" s="8" t="s">
        <v>234</v>
      </c>
      <c r="F94" s="8" t="s">
        <v>235</v>
      </c>
      <c r="G94" s="8" t="s">
        <v>18</v>
      </c>
      <c r="H94" s="8" t="s">
        <v>261</v>
      </c>
      <c r="I94" s="13">
        <v>45167.4436805556</v>
      </c>
      <c r="J94" s="13">
        <v>45183.6892361111</v>
      </c>
      <c r="K94" s="8" t="s">
        <v>36</v>
      </c>
    </row>
    <row r="95" spans="1:11">
      <c r="A95" s="8">
        <v>92</v>
      </c>
      <c r="B95" s="8" t="s">
        <v>31</v>
      </c>
      <c r="C95" s="8" t="s">
        <v>23</v>
      </c>
      <c r="D95" s="8" t="s">
        <v>262</v>
      </c>
      <c r="E95" s="8" t="s">
        <v>234</v>
      </c>
      <c r="F95" s="8" t="s">
        <v>235</v>
      </c>
      <c r="G95" s="8" t="s">
        <v>18</v>
      </c>
      <c r="H95" s="8" t="s">
        <v>263</v>
      </c>
      <c r="I95" s="13">
        <v>45065.9206481481</v>
      </c>
      <c r="J95" s="13">
        <v>45081.4952777778</v>
      </c>
      <c r="K95" s="8" t="s">
        <v>36</v>
      </c>
    </row>
    <row r="96" spans="1:11">
      <c r="A96" s="8">
        <v>93</v>
      </c>
      <c r="B96" s="8" t="s">
        <v>31</v>
      </c>
      <c r="C96" s="8" t="s">
        <v>23</v>
      </c>
      <c r="D96" s="8" t="s">
        <v>264</v>
      </c>
      <c r="E96" s="8" t="s">
        <v>234</v>
      </c>
      <c r="F96" s="8" t="s">
        <v>235</v>
      </c>
      <c r="G96" s="8" t="s">
        <v>18</v>
      </c>
      <c r="H96" s="8" t="s">
        <v>263</v>
      </c>
      <c r="I96" s="13">
        <v>45140.5946296296</v>
      </c>
      <c r="J96" s="13">
        <v>45143.7395023148</v>
      </c>
      <c r="K96" s="8" t="s">
        <v>36</v>
      </c>
    </row>
    <row r="97" spans="1:11">
      <c r="A97" s="8">
        <v>94</v>
      </c>
      <c r="B97" s="8" t="s">
        <v>31</v>
      </c>
      <c r="C97" s="8" t="s">
        <v>23</v>
      </c>
      <c r="D97" s="8" t="s">
        <v>265</v>
      </c>
      <c r="E97" s="8" t="s">
        <v>234</v>
      </c>
      <c r="F97" s="8" t="s">
        <v>235</v>
      </c>
      <c r="G97" s="8" t="s">
        <v>25</v>
      </c>
      <c r="H97" s="8" t="s">
        <v>266</v>
      </c>
      <c r="I97" s="13">
        <v>44992.4791666667</v>
      </c>
      <c r="J97" s="13">
        <v>45010.4888888889</v>
      </c>
      <c r="K97" s="8" t="s">
        <v>36</v>
      </c>
    </row>
    <row r="98" spans="1:11">
      <c r="A98" s="8">
        <v>95</v>
      </c>
      <c r="B98" s="8" t="s">
        <v>31</v>
      </c>
      <c r="C98" s="8" t="s">
        <v>23</v>
      </c>
      <c r="D98" s="8" t="s">
        <v>267</v>
      </c>
      <c r="E98" s="8" t="s">
        <v>234</v>
      </c>
      <c r="F98" s="8" t="s">
        <v>235</v>
      </c>
      <c r="G98" s="8" t="s">
        <v>18</v>
      </c>
      <c r="H98" s="8" t="s">
        <v>268</v>
      </c>
      <c r="I98" s="13">
        <v>44924.8263888889</v>
      </c>
      <c r="J98" s="13">
        <v>44945.4089467593</v>
      </c>
      <c r="K98" s="8" t="s">
        <v>36</v>
      </c>
    </row>
    <row r="99" spans="1:11">
      <c r="A99" s="8">
        <v>96</v>
      </c>
      <c r="B99" s="8" t="s">
        <v>31</v>
      </c>
      <c r="C99" s="8" t="s">
        <v>23</v>
      </c>
      <c r="D99" s="8" t="s">
        <v>269</v>
      </c>
      <c r="E99" s="8" t="s">
        <v>234</v>
      </c>
      <c r="F99" s="8" t="s">
        <v>235</v>
      </c>
      <c r="G99" s="8" t="s">
        <v>18</v>
      </c>
      <c r="H99" s="8" t="s">
        <v>270</v>
      </c>
      <c r="I99" s="13">
        <v>44924.5166666667</v>
      </c>
      <c r="J99" s="13">
        <v>44943.4457175926</v>
      </c>
      <c r="K99" s="8" t="s">
        <v>36</v>
      </c>
    </row>
    <row r="100" spans="1:11">
      <c r="A100" s="8">
        <v>97</v>
      </c>
      <c r="B100" s="8" t="s">
        <v>31</v>
      </c>
      <c r="C100" s="8" t="s">
        <v>23</v>
      </c>
      <c r="D100" s="8" t="s">
        <v>271</v>
      </c>
      <c r="E100" s="8" t="s">
        <v>234</v>
      </c>
      <c r="F100" s="8" t="s">
        <v>235</v>
      </c>
      <c r="G100" s="8" t="s">
        <v>18</v>
      </c>
      <c r="H100" s="8" t="s">
        <v>272</v>
      </c>
      <c r="I100" s="13">
        <v>44924.5173611111</v>
      </c>
      <c r="J100" s="13">
        <v>44945.4438773148</v>
      </c>
      <c r="K100" s="8" t="s">
        <v>36</v>
      </c>
    </row>
    <row r="101" spans="1:11">
      <c r="A101" s="8">
        <v>98</v>
      </c>
      <c r="B101" s="8" t="s">
        <v>53</v>
      </c>
      <c r="C101" s="8" t="s">
        <v>273</v>
      </c>
      <c r="D101" s="8" t="s">
        <v>274</v>
      </c>
      <c r="E101" s="8" t="s">
        <v>234</v>
      </c>
      <c r="F101" s="8" t="s">
        <v>235</v>
      </c>
      <c r="G101" s="8" t="s">
        <v>18</v>
      </c>
      <c r="H101" s="8" t="s">
        <v>275</v>
      </c>
      <c r="I101" s="13">
        <v>45091</v>
      </c>
      <c r="J101" s="13">
        <v>45111.375462963</v>
      </c>
      <c r="K101" s="8" t="s">
        <v>36</v>
      </c>
    </row>
    <row r="102" spans="1:11">
      <c r="A102" s="8">
        <v>99</v>
      </c>
      <c r="B102" s="8" t="s">
        <v>53</v>
      </c>
      <c r="C102" s="8" t="s">
        <v>23</v>
      </c>
      <c r="D102" s="8" t="s">
        <v>276</v>
      </c>
      <c r="E102" s="8" t="s">
        <v>234</v>
      </c>
      <c r="F102" s="8" t="s">
        <v>235</v>
      </c>
      <c r="G102" s="8" t="s">
        <v>18</v>
      </c>
      <c r="H102" s="8" t="s">
        <v>277</v>
      </c>
      <c r="I102" s="13">
        <v>44966.4986111111</v>
      </c>
      <c r="J102" s="13">
        <v>44998.5730555556</v>
      </c>
      <c r="K102" s="8" t="s">
        <v>20</v>
      </c>
    </row>
    <row r="103" s="2" customFormat="1" spans="1:11">
      <c r="A103" s="8">
        <v>100</v>
      </c>
      <c r="B103" s="8" t="s">
        <v>31</v>
      </c>
      <c r="C103" s="8" t="s">
        <v>23</v>
      </c>
      <c r="D103" s="8" t="s">
        <v>278</v>
      </c>
      <c r="E103" s="8" t="s">
        <v>234</v>
      </c>
      <c r="F103" s="8" t="s">
        <v>235</v>
      </c>
      <c r="G103" s="8" t="s">
        <v>18</v>
      </c>
      <c r="H103" s="8" t="s">
        <v>279</v>
      </c>
      <c r="I103" s="13">
        <v>44935.5631944444</v>
      </c>
      <c r="J103" s="13">
        <v>44965.4861111111</v>
      </c>
      <c r="K103" s="8" t="s">
        <v>20</v>
      </c>
    </row>
    <row r="104" s="2" customFormat="1" spans="1:11">
      <c r="A104" s="8">
        <v>101</v>
      </c>
      <c r="B104" s="8" t="s">
        <v>31</v>
      </c>
      <c r="C104" s="8" t="s">
        <v>23</v>
      </c>
      <c r="D104" s="8" t="s">
        <v>280</v>
      </c>
      <c r="E104" s="8" t="s">
        <v>234</v>
      </c>
      <c r="F104" s="8" t="s">
        <v>235</v>
      </c>
      <c r="G104" s="8" t="s">
        <v>18</v>
      </c>
      <c r="H104" s="8" t="s">
        <v>281</v>
      </c>
      <c r="I104" s="13">
        <v>45091.9809606482</v>
      </c>
      <c r="J104" s="13">
        <v>45113.7224421296</v>
      </c>
      <c r="K104" s="8" t="s">
        <v>20</v>
      </c>
    </row>
    <row r="105" spans="1:11">
      <c r="A105" s="8">
        <v>102</v>
      </c>
      <c r="B105" s="10" t="s">
        <v>53</v>
      </c>
      <c r="C105" s="10" t="s">
        <v>23</v>
      </c>
      <c r="D105" s="10" t="s">
        <v>282</v>
      </c>
      <c r="E105" s="10" t="s">
        <v>234</v>
      </c>
      <c r="F105" s="10" t="s">
        <v>235</v>
      </c>
      <c r="G105" s="10" t="s">
        <v>18</v>
      </c>
      <c r="H105" s="10" t="s">
        <v>283</v>
      </c>
      <c r="I105" s="14">
        <v>44992.5833333333</v>
      </c>
      <c r="J105" s="14">
        <v>45004.500462963</v>
      </c>
      <c r="K105" s="10" t="s">
        <v>20</v>
      </c>
    </row>
    <row r="106" spans="1:11">
      <c r="A106" s="8">
        <v>103</v>
      </c>
      <c r="B106" s="10" t="s">
        <v>53</v>
      </c>
      <c r="C106" s="10" t="s">
        <v>23</v>
      </c>
      <c r="D106" s="10" t="s">
        <v>284</v>
      </c>
      <c r="E106" s="10" t="s">
        <v>234</v>
      </c>
      <c r="F106" s="10" t="s">
        <v>235</v>
      </c>
      <c r="G106" s="10" t="s">
        <v>18</v>
      </c>
      <c r="H106" s="10" t="s">
        <v>285</v>
      </c>
      <c r="I106" s="14">
        <v>44960.6673611111</v>
      </c>
      <c r="J106" s="14">
        <v>44979.63125</v>
      </c>
      <c r="K106" s="10" t="s">
        <v>20</v>
      </c>
    </row>
    <row r="107" s="2" customFormat="1" spans="1:11">
      <c r="A107" s="8">
        <v>104</v>
      </c>
      <c r="B107" s="10" t="s">
        <v>53</v>
      </c>
      <c r="C107" s="10" t="s">
        <v>23</v>
      </c>
      <c r="D107" s="10" t="s">
        <v>286</v>
      </c>
      <c r="E107" s="10" t="s">
        <v>234</v>
      </c>
      <c r="F107" s="10" t="s">
        <v>235</v>
      </c>
      <c r="G107" s="10" t="s">
        <v>18</v>
      </c>
      <c r="H107" s="10" t="s">
        <v>287</v>
      </c>
      <c r="I107" s="14">
        <v>44943.7548611111</v>
      </c>
      <c r="J107" s="14">
        <v>44992.4556134259</v>
      </c>
      <c r="K107" s="10" t="s">
        <v>36</v>
      </c>
    </row>
    <row r="108" spans="1:11">
      <c r="A108" s="8">
        <v>105</v>
      </c>
      <c r="B108" s="10" t="s">
        <v>31</v>
      </c>
      <c r="C108" s="10" t="s">
        <v>23</v>
      </c>
      <c r="D108" s="10" t="s">
        <v>288</v>
      </c>
      <c r="E108" s="10" t="s">
        <v>234</v>
      </c>
      <c r="F108" s="10" t="s">
        <v>235</v>
      </c>
      <c r="G108" s="10" t="s">
        <v>18</v>
      </c>
      <c r="H108" s="10" t="s">
        <v>289</v>
      </c>
      <c r="I108" s="14">
        <v>44937.6388888889</v>
      </c>
      <c r="J108" s="14">
        <v>44956.4247106481</v>
      </c>
      <c r="K108" s="10" t="s">
        <v>20</v>
      </c>
    </row>
    <row r="109" s="2" customFormat="1" spans="1:11">
      <c r="A109" s="8">
        <v>106</v>
      </c>
      <c r="B109" s="10" t="s">
        <v>31</v>
      </c>
      <c r="C109" s="10" t="s">
        <v>23</v>
      </c>
      <c r="D109" s="10" t="s">
        <v>290</v>
      </c>
      <c r="E109" s="10" t="s">
        <v>234</v>
      </c>
      <c r="F109" s="10" t="s">
        <v>235</v>
      </c>
      <c r="G109" s="10" t="s">
        <v>18</v>
      </c>
      <c r="H109" s="10" t="s">
        <v>291</v>
      </c>
      <c r="I109" s="14">
        <v>44924.0715277778</v>
      </c>
      <c r="J109" s="14">
        <v>44938.4752662037</v>
      </c>
      <c r="K109" s="10" t="s">
        <v>36</v>
      </c>
    </row>
    <row r="110" s="2" customFormat="1" spans="1:11">
      <c r="A110" s="8">
        <v>107</v>
      </c>
      <c r="B110" s="10" t="s">
        <v>53</v>
      </c>
      <c r="C110" s="10" t="s">
        <v>23</v>
      </c>
      <c r="D110" s="10" t="s">
        <v>292</v>
      </c>
      <c r="E110" s="10" t="s">
        <v>234</v>
      </c>
      <c r="F110" s="10" t="s">
        <v>235</v>
      </c>
      <c r="G110" s="10" t="s">
        <v>18</v>
      </c>
      <c r="H110" s="10" t="s">
        <v>293</v>
      </c>
      <c r="I110" s="14">
        <v>44928.8868055556</v>
      </c>
      <c r="J110" s="14">
        <v>44954.6303472222</v>
      </c>
      <c r="K110" s="10" t="s">
        <v>20</v>
      </c>
    </row>
    <row r="111" s="2" customFormat="1" spans="1:11">
      <c r="A111" s="8">
        <v>108</v>
      </c>
      <c r="B111" s="10" t="s">
        <v>53</v>
      </c>
      <c r="C111" s="10" t="s">
        <v>23</v>
      </c>
      <c r="D111" s="10" t="s">
        <v>294</v>
      </c>
      <c r="E111" s="10" t="s">
        <v>234</v>
      </c>
      <c r="F111" s="10" t="s">
        <v>235</v>
      </c>
      <c r="G111" s="10" t="s">
        <v>18</v>
      </c>
      <c r="H111" s="10" t="s">
        <v>295</v>
      </c>
      <c r="I111" s="14">
        <v>44915.0063657407</v>
      </c>
      <c r="J111" s="14">
        <v>44926.4302546296</v>
      </c>
      <c r="K111" s="10" t="s">
        <v>20</v>
      </c>
    </row>
    <row r="112" s="2" customFormat="1" spans="1:11">
      <c r="A112" s="8">
        <v>109</v>
      </c>
      <c r="B112" s="10" t="s">
        <v>31</v>
      </c>
      <c r="C112" s="10" t="s">
        <v>23</v>
      </c>
      <c r="D112" s="10" t="s">
        <v>296</v>
      </c>
      <c r="E112" s="10" t="s">
        <v>234</v>
      </c>
      <c r="F112" s="10" t="s">
        <v>235</v>
      </c>
      <c r="G112" s="10" t="s">
        <v>18</v>
      </c>
      <c r="H112" s="10" t="s">
        <v>297</v>
      </c>
      <c r="I112" s="14">
        <v>44934.5638888889</v>
      </c>
      <c r="J112" s="14">
        <v>44968.5145138889</v>
      </c>
      <c r="K112" s="10" t="s">
        <v>36</v>
      </c>
    </row>
    <row r="113" s="2" customFormat="1" spans="1:11">
      <c r="A113" s="8">
        <v>110</v>
      </c>
      <c r="B113" s="10" t="s">
        <v>53</v>
      </c>
      <c r="C113" s="10" t="s">
        <v>23</v>
      </c>
      <c r="D113" s="10" t="s">
        <v>298</v>
      </c>
      <c r="E113" s="10" t="s">
        <v>234</v>
      </c>
      <c r="F113" s="10" t="s">
        <v>235</v>
      </c>
      <c r="G113" s="10" t="s">
        <v>18</v>
      </c>
      <c r="H113" s="10" t="s">
        <v>299</v>
      </c>
      <c r="I113" s="14">
        <v>44935.5979166667</v>
      </c>
      <c r="J113" s="14">
        <v>44966.5136921296</v>
      </c>
      <c r="K113" s="10" t="s">
        <v>20</v>
      </c>
    </row>
    <row r="114" s="2" customFormat="1" spans="1:11">
      <c r="A114" s="8">
        <v>111</v>
      </c>
      <c r="B114" s="10" t="s">
        <v>53</v>
      </c>
      <c r="C114" s="10" t="s">
        <v>23</v>
      </c>
      <c r="D114" s="10" t="s">
        <v>300</v>
      </c>
      <c r="E114" s="10" t="s">
        <v>234</v>
      </c>
      <c r="F114" s="10" t="s">
        <v>235</v>
      </c>
      <c r="G114" s="10" t="s">
        <v>25</v>
      </c>
      <c r="H114" s="10" t="s">
        <v>301</v>
      </c>
      <c r="I114" s="14">
        <v>45015.4486111111</v>
      </c>
      <c r="J114" s="14">
        <v>45024.788912037</v>
      </c>
      <c r="K114" s="10" t="s">
        <v>20</v>
      </c>
    </row>
    <row r="115" s="2" customFormat="1" spans="1:11">
      <c r="A115" s="8">
        <v>112</v>
      </c>
      <c r="B115" s="10" t="s">
        <v>53</v>
      </c>
      <c r="C115" s="10" t="s">
        <v>23</v>
      </c>
      <c r="D115" s="10" t="s">
        <v>302</v>
      </c>
      <c r="E115" s="10" t="s">
        <v>234</v>
      </c>
      <c r="F115" s="10" t="s">
        <v>235</v>
      </c>
      <c r="G115" s="10" t="s">
        <v>18</v>
      </c>
      <c r="H115" s="10" t="s">
        <v>303</v>
      </c>
      <c r="I115" s="14">
        <v>45008.8708333333</v>
      </c>
      <c r="J115" s="14">
        <v>45025.4881134259</v>
      </c>
      <c r="K115" s="10" t="s">
        <v>36</v>
      </c>
    </row>
    <row r="116" spans="1:11">
      <c r="A116" s="8">
        <v>113</v>
      </c>
      <c r="B116" s="10" t="s">
        <v>53</v>
      </c>
      <c r="C116" s="10" t="s">
        <v>23</v>
      </c>
      <c r="D116" s="10" t="s">
        <v>304</v>
      </c>
      <c r="E116" s="10" t="s">
        <v>234</v>
      </c>
      <c r="F116" s="10" t="s">
        <v>235</v>
      </c>
      <c r="G116" s="10" t="s">
        <v>18</v>
      </c>
      <c r="H116" s="10" t="s">
        <v>305</v>
      </c>
      <c r="I116" s="14">
        <v>45022.0687037037</v>
      </c>
      <c r="J116" s="14">
        <v>45071.4836342593</v>
      </c>
      <c r="K116" s="10" t="s">
        <v>20</v>
      </c>
    </row>
    <row r="117" spans="1:11">
      <c r="A117" s="8">
        <v>114</v>
      </c>
      <c r="B117" s="10" t="s">
        <v>31</v>
      </c>
      <c r="C117" s="10" t="s">
        <v>23</v>
      </c>
      <c r="D117" s="10" t="s">
        <v>306</v>
      </c>
      <c r="E117" s="10" t="s">
        <v>234</v>
      </c>
      <c r="F117" s="10" t="s">
        <v>235</v>
      </c>
      <c r="G117" s="10" t="s">
        <v>18</v>
      </c>
      <c r="H117" s="10" t="s">
        <v>307</v>
      </c>
      <c r="I117" s="14">
        <v>45085.5101736111</v>
      </c>
      <c r="J117" s="14">
        <v>45099.5124305556</v>
      </c>
      <c r="K117" s="10" t="s">
        <v>20</v>
      </c>
    </row>
    <row r="118" s="2" customFormat="1" spans="1:11">
      <c r="A118" s="8">
        <v>115</v>
      </c>
      <c r="B118" s="10" t="s">
        <v>53</v>
      </c>
      <c r="C118" s="10" t="s">
        <v>23</v>
      </c>
      <c r="D118" s="10" t="s">
        <v>308</v>
      </c>
      <c r="E118" s="10" t="s">
        <v>234</v>
      </c>
      <c r="F118" s="10" t="s">
        <v>235</v>
      </c>
      <c r="G118" s="10" t="s">
        <v>18</v>
      </c>
      <c r="H118" s="10" t="s">
        <v>309</v>
      </c>
      <c r="I118" s="14">
        <v>45072.524849537</v>
      </c>
      <c r="J118" s="14">
        <v>45089.6708912037</v>
      </c>
      <c r="K118" s="10" t="s">
        <v>20</v>
      </c>
    </row>
    <row r="119" spans="1:11">
      <c r="A119" s="8">
        <v>116</v>
      </c>
      <c r="B119" s="10" t="s">
        <v>53</v>
      </c>
      <c r="C119" s="10" t="s">
        <v>23</v>
      </c>
      <c r="D119" s="10" t="s">
        <v>310</v>
      </c>
      <c r="E119" s="10" t="s">
        <v>234</v>
      </c>
      <c r="F119" s="10" t="s">
        <v>235</v>
      </c>
      <c r="G119" s="10" t="s">
        <v>18</v>
      </c>
      <c r="H119" s="10" t="s">
        <v>311</v>
      </c>
      <c r="I119" s="14">
        <v>45042.5285416667</v>
      </c>
      <c r="J119" s="14">
        <v>45085.5129282407</v>
      </c>
      <c r="K119" s="10" t="s">
        <v>36</v>
      </c>
    </row>
    <row r="120" s="2" customFormat="1" spans="1:11">
      <c r="A120" s="8">
        <v>117</v>
      </c>
      <c r="B120" s="10" t="s">
        <v>53</v>
      </c>
      <c r="C120" s="10" t="s">
        <v>23</v>
      </c>
      <c r="D120" s="10" t="s">
        <v>312</v>
      </c>
      <c r="E120" s="10" t="s">
        <v>234</v>
      </c>
      <c r="F120" s="10" t="s">
        <v>235</v>
      </c>
      <c r="G120" s="10" t="s">
        <v>18</v>
      </c>
      <c r="H120" s="10" t="s">
        <v>313</v>
      </c>
      <c r="I120" s="14">
        <v>45093.580462963</v>
      </c>
      <c r="J120" s="14">
        <v>45114.677962963</v>
      </c>
      <c r="K120" s="10" t="s">
        <v>20</v>
      </c>
    </row>
    <row r="121" spans="1:11">
      <c r="A121" s="8">
        <v>118</v>
      </c>
      <c r="B121" s="10" t="s">
        <v>53</v>
      </c>
      <c r="C121" s="10" t="s">
        <v>23</v>
      </c>
      <c r="D121" s="10" t="s">
        <v>314</v>
      </c>
      <c r="E121" s="10" t="s">
        <v>234</v>
      </c>
      <c r="F121" s="10" t="s">
        <v>235</v>
      </c>
      <c r="G121" s="10" t="s">
        <v>18</v>
      </c>
      <c r="H121" s="10" t="s">
        <v>315</v>
      </c>
      <c r="I121" s="14">
        <v>45089.7240740741</v>
      </c>
      <c r="J121" s="14">
        <v>45123.4166666667</v>
      </c>
      <c r="K121" s="10" t="s">
        <v>20</v>
      </c>
    </row>
    <row r="122" s="2" customFormat="1" spans="1:11">
      <c r="A122" s="8">
        <v>119</v>
      </c>
      <c r="B122" s="10" t="s">
        <v>53</v>
      </c>
      <c r="C122" s="10" t="s">
        <v>273</v>
      </c>
      <c r="D122" s="10" t="s">
        <v>316</v>
      </c>
      <c r="E122" s="10" t="s">
        <v>234</v>
      </c>
      <c r="F122" s="10" t="s">
        <v>235</v>
      </c>
      <c r="G122" s="10" t="s">
        <v>18</v>
      </c>
      <c r="H122" s="10" t="s">
        <v>317</v>
      </c>
      <c r="I122" s="14">
        <v>45097</v>
      </c>
      <c r="J122" s="14">
        <v>45118.3958333333</v>
      </c>
      <c r="K122" s="10" t="s">
        <v>36</v>
      </c>
    </row>
    <row r="123" s="2" customFormat="1" spans="1:11">
      <c r="A123" s="8">
        <v>120</v>
      </c>
      <c r="B123" s="10" t="s">
        <v>53</v>
      </c>
      <c r="C123" s="10" t="s">
        <v>23</v>
      </c>
      <c r="D123" s="10" t="s">
        <v>318</v>
      </c>
      <c r="E123" s="10" t="s">
        <v>234</v>
      </c>
      <c r="F123" s="10" t="s">
        <v>235</v>
      </c>
      <c r="G123" s="10" t="s">
        <v>18</v>
      </c>
      <c r="H123" s="10" t="s">
        <v>319</v>
      </c>
      <c r="I123" s="14">
        <v>45145.6818865741</v>
      </c>
      <c r="J123" s="14">
        <v>45160.8941435185</v>
      </c>
      <c r="K123" s="10" t="s">
        <v>20</v>
      </c>
    </row>
    <row r="124" s="2" customFormat="1" spans="1:11">
      <c r="A124" s="8">
        <v>121</v>
      </c>
      <c r="B124" s="10" t="s">
        <v>53</v>
      </c>
      <c r="C124" s="10" t="s">
        <v>23</v>
      </c>
      <c r="D124" s="10" t="s">
        <v>320</v>
      </c>
      <c r="E124" s="10" t="s">
        <v>234</v>
      </c>
      <c r="F124" s="10" t="s">
        <v>235</v>
      </c>
      <c r="G124" s="10" t="s">
        <v>18</v>
      </c>
      <c r="H124" s="10" t="s">
        <v>321</v>
      </c>
      <c r="I124" s="14">
        <v>45133.9167476852</v>
      </c>
      <c r="J124" s="14">
        <v>45160.1376388889</v>
      </c>
      <c r="K124" s="10" t="s">
        <v>20</v>
      </c>
    </row>
    <row r="125" s="2" customFormat="1" spans="1:11">
      <c r="A125" s="8">
        <v>122</v>
      </c>
      <c r="B125" s="10" t="s">
        <v>31</v>
      </c>
      <c r="C125" s="10" t="s">
        <v>23</v>
      </c>
      <c r="D125" s="10" t="s">
        <v>322</v>
      </c>
      <c r="E125" s="10" t="s">
        <v>234</v>
      </c>
      <c r="F125" s="10" t="s">
        <v>235</v>
      </c>
      <c r="G125" s="10" t="s">
        <v>18</v>
      </c>
      <c r="H125" s="10" t="s">
        <v>323</v>
      </c>
      <c r="I125" s="14">
        <v>45115.5728587963</v>
      </c>
      <c r="J125" s="14">
        <v>45142.5137037037</v>
      </c>
      <c r="K125" s="10" t="s">
        <v>36</v>
      </c>
    </row>
    <row r="126" s="2" customFormat="1" spans="1:11">
      <c r="A126" s="8">
        <v>123</v>
      </c>
      <c r="B126" s="10" t="s">
        <v>31</v>
      </c>
      <c r="C126" s="10" t="s">
        <v>23</v>
      </c>
      <c r="D126" s="10" t="s">
        <v>324</v>
      </c>
      <c r="E126" s="10" t="s">
        <v>234</v>
      </c>
      <c r="F126" s="10" t="s">
        <v>235</v>
      </c>
      <c r="G126" s="10" t="s">
        <v>18</v>
      </c>
      <c r="H126" s="10" t="s">
        <v>325</v>
      </c>
      <c r="I126" s="14">
        <v>45194.5034027778</v>
      </c>
      <c r="J126" s="14">
        <v>45212.5493055556</v>
      </c>
      <c r="K126" s="10" t="s">
        <v>36</v>
      </c>
    </row>
    <row r="127" s="2" customFormat="1" spans="1:11">
      <c r="A127" s="8">
        <v>124</v>
      </c>
      <c r="B127" s="10" t="s">
        <v>53</v>
      </c>
      <c r="C127" s="10" t="s">
        <v>23</v>
      </c>
      <c r="D127" s="10" t="s">
        <v>326</v>
      </c>
      <c r="E127" s="10" t="s">
        <v>234</v>
      </c>
      <c r="F127" s="10" t="s">
        <v>235</v>
      </c>
      <c r="G127" s="10" t="s">
        <v>18</v>
      </c>
      <c r="H127" s="10" t="s">
        <v>327</v>
      </c>
      <c r="I127" s="14">
        <v>45184.458900463</v>
      </c>
      <c r="J127" s="14">
        <v>45225.5212731482</v>
      </c>
      <c r="K127" s="10" t="s">
        <v>20</v>
      </c>
    </row>
    <row r="128" s="2" customFormat="1" spans="1:11">
      <c r="A128" s="8">
        <v>125</v>
      </c>
      <c r="B128" s="10" t="s">
        <v>53</v>
      </c>
      <c r="C128" s="10" t="s">
        <v>273</v>
      </c>
      <c r="D128" s="10" t="s">
        <v>328</v>
      </c>
      <c r="E128" s="10" t="s">
        <v>234</v>
      </c>
      <c r="F128" s="10" t="s">
        <v>235</v>
      </c>
      <c r="G128" s="10" t="s">
        <v>18</v>
      </c>
      <c r="H128" s="10" t="s">
        <v>329</v>
      </c>
      <c r="I128" s="14">
        <v>45161</v>
      </c>
      <c r="J128" s="14">
        <v>45199.7502199074</v>
      </c>
      <c r="K128" s="10" t="s">
        <v>20</v>
      </c>
    </row>
    <row r="129" s="2" customFormat="1" spans="1:11">
      <c r="A129" s="8">
        <v>126</v>
      </c>
      <c r="B129" s="10" t="s">
        <v>53</v>
      </c>
      <c r="C129" s="10" t="s">
        <v>23</v>
      </c>
      <c r="D129" s="10" t="s">
        <v>330</v>
      </c>
      <c r="E129" s="10" t="s">
        <v>234</v>
      </c>
      <c r="F129" s="10" t="s">
        <v>235</v>
      </c>
      <c r="G129" s="10" t="s">
        <v>18</v>
      </c>
      <c r="H129" s="10" t="s">
        <v>331</v>
      </c>
      <c r="I129" s="14">
        <v>45243</v>
      </c>
      <c r="J129" s="14">
        <v>45248.4399189815</v>
      </c>
      <c r="K129" s="10" t="s">
        <v>36</v>
      </c>
    </row>
    <row r="130" s="2" customFormat="1" spans="1:11">
      <c r="A130" s="8">
        <v>127</v>
      </c>
      <c r="B130" s="10" t="s">
        <v>53</v>
      </c>
      <c r="C130" s="10" t="s">
        <v>23</v>
      </c>
      <c r="D130" s="10" t="s">
        <v>332</v>
      </c>
      <c r="E130" s="10" t="s">
        <v>234</v>
      </c>
      <c r="F130" s="10" t="s">
        <v>235</v>
      </c>
      <c r="G130" s="10" t="s">
        <v>18</v>
      </c>
      <c r="H130" s="10" t="s">
        <v>333</v>
      </c>
      <c r="I130" s="14">
        <v>45231</v>
      </c>
      <c r="J130" s="14">
        <v>45244.7604050926</v>
      </c>
      <c r="K130" s="10" t="s">
        <v>20</v>
      </c>
    </row>
    <row r="131" s="2" customFormat="1" spans="1:11">
      <c r="A131" s="8">
        <v>128</v>
      </c>
      <c r="B131" s="8" t="s">
        <v>53</v>
      </c>
      <c r="C131" s="8" t="s">
        <v>159</v>
      </c>
      <c r="D131" s="8" t="s">
        <v>334</v>
      </c>
      <c r="E131" s="8" t="s">
        <v>335</v>
      </c>
      <c r="F131" s="8" t="s">
        <v>336</v>
      </c>
      <c r="G131" s="8" t="s">
        <v>18</v>
      </c>
      <c r="H131" s="8" t="s">
        <v>337</v>
      </c>
      <c r="I131" s="13">
        <v>45169</v>
      </c>
      <c r="J131" s="13">
        <v>45182.3896875</v>
      </c>
      <c r="K131" s="8" t="s">
        <v>36</v>
      </c>
    </row>
    <row r="132" s="2" customFormat="1" spans="1:11">
      <c r="A132" s="8">
        <v>129</v>
      </c>
      <c r="B132" s="8" t="s">
        <v>31</v>
      </c>
      <c r="C132" s="8" t="s">
        <v>23</v>
      </c>
      <c r="D132" s="8" t="s">
        <v>338</v>
      </c>
      <c r="E132" s="8" t="s">
        <v>335</v>
      </c>
      <c r="F132" s="8" t="s">
        <v>336</v>
      </c>
      <c r="G132" s="8" t="s">
        <v>18</v>
      </c>
      <c r="H132" s="8" t="s">
        <v>339</v>
      </c>
      <c r="I132" s="13">
        <v>45098.4612152778</v>
      </c>
      <c r="J132" s="13">
        <v>45111.4905092593</v>
      </c>
      <c r="K132" s="8" t="s">
        <v>36</v>
      </c>
    </row>
    <row r="133" s="2" customFormat="1" spans="1:11">
      <c r="A133" s="8">
        <v>130</v>
      </c>
      <c r="B133" s="8" t="s">
        <v>31</v>
      </c>
      <c r="C133" s="8" t="s">
        <v>23</v>
      </c>
      <c r="D133" s="8" t="s">
        <v>340</v>
      </c>
      <c r="E133" s="8" t="s">
        <v>335</v>
      </c>
      <c r="F133" s="8" t="s">
        <v>336</v>
      </c>
      <c r="G133" s="8" t="s">
        <v>18</v>
      </c>
      <c r="H133" s="8" t="s">
        <v>341</v>
      </c>
      <c r="I133" s="13">
        <v>44926.6847222222</v>
      </c>
      <c r="J133" s="13">
        <v>44942.6805787037</v>
      </c>
      <c r="K133" s="8" t="s">
        <v>36</v>
      </c>
    </row>
    <row r="134" s="2" customFormat="1" spans="1:11">
      <c r="A134" s="8">
        <v>131</v>
      </c>
      <c r="B134" s="8" t="s">
        <v>31</v>
      </c>
      <c r="C134" s="8" t="s">
        <v>23</v>
      </c>
      <c r="D134" s="8" t="s">
        <v>342</v>
      </c>
      <c r="E134" s="8" t="s">
        <v>335</v>
      </c>
      <c r="F134" s="8" t="s">
        <v>336</v>
      </c>
      <c r="G134" s="8" t="s">
        <v>18</v>
      </c>
      <c r="H134" s="8" t="s">
        <v>343</v>
      </c>
      <c r="I134" s="13">
        <v>45109.4534259259</v>
      </c>
      <c r="J134" s="13">
        <v>45124.5363425926</v>
      </c>
      <c r="K134" s="8" t="s">
        <v>36</v>
      </c>
    </row>
    <row r="135" s="2" customFormat="1" spans="1:11">
      <c r="A135" s="8">
        <v>132</v>
      </c>
      <c r="B135" s="8" t="s">
        <v>31</v>
      </c>
      <c r="C135" s="8" t="s">
        <v>23</v>
      </c>
      <c r="D135" s="8" t="s">
        <v>344</v>
      </c>
      <c r="E135" s="8" t="s">
        <v>335</v>
      </c>
      <c r="F135" s="8" t="s">
        <v>336</v>
      </c>
      <c r="G135" s="8" t="s">
        <v>18</v>
      </c>
      <c r="H135" s="8" t="s">
        <v>345</v>
      </c>
      <c r="I135" s="13">
        <v>45137.6283912037</v>
      </c>
      <c r="J135" s="13">
        <v>45150.4779513889</v>
      </c>
      <c r="K135" s="8" t="s">
        <v>36</v>
      </c>
    </row>
    <row r="136" s="2" customFormat="1" spans="1:11">
      <c r="A136" s="8">
        <v>133</v>
      </c>
      <c r="B136" s="8" t="s">
        <v>31</v>
      </c>
      <c r="C136" s="8" t="s">
        <v>23</v>
      </c>
      <c r="D136" s="8" t="s">
        <v>346</v>
      </c>
      <c r="E136" s="8" t="s">
        <v>335</v>
      </c>
      <c r="F136" s="8" t="s">
        <v>336</v>
      </c>
      <c r="G136" s="8" t="s">
        <v>18</v>
      </c>
      <c r="H136" s="8" t="s">
        <v>347</v>
      </c>
      <c r="I136" s="13">
        <v>45085.7477314815</v>
      </c>
      <c r="J136" s="13">
        <v>45095.4759490741</v>
      </c>
      <c r="K136" s="8" t="s">
        <v>36</v>
      </c>
    </row>
    <row r="137" s="2" customFormat="1" spans="1:11">
      <c r="A137" s="8">
        <v>134</v>
      </c>
      <c r="B137" s="8" t="s">
        <v>31</v>
      </c>
      <c r="C137" s="8" t="s">
        <v>23</v>
      </c>
      <c r="D137" s="8" t="s">
        <v>348</v>
      </c>
      <c r="E137" s="8" t="s">
        <v>335</v>
      </c>
      <c r="F137" s="8" t="s">
        <v>336</v>
      </c>
      <c r="G137" s="8" t="s">
        <v>18</v>
      </c>
      <c r="H137" s="8" t="s">
        <v>349</v>
      </c>
      <c r="I137" s="13">
        <v>44923.775</v>
      </c>
      <c r="J137" s="13">
        <v>44935.4607523148</v>
      </c>
      <c r="K137" s="8" t="s">
        <v>36</v>
      </c>
    </row>
    <row r="138" s="2" customFormat="1" spans="1:11">
      <c r="A138" s="8">
        <v>135</v>
      </c>
      <c r="B138" s="8" t="s">
        <v>31</v>
      </c>
      <c r="C138" s="8" t="s">
        <v>23</v>
      </c>
      <c r="D138" s="8" t="s">
        <v>350</v>
      </c>
      <c r="E138" s="8" t="s">
        <v>335</v>
      </c>
      <c r="F138" s="8" t="s">
        <v>336</v>
      </c>
      <c r="G138" s="8" t="s">
        <v>18</v>
      </c>
      <c r="H138" s="8" t="s">
        <v>351</v>
      </c>
      <c r="I138" s="13">
        <v>45102.6848148148</v>
      </c>
      <c r="J138" s="13">
        <v>45115.4987037037</v>
      </c>
      <c r="K138" s="8" t="s">
        <v>36</v>
      </c>
    </row>
    <row r="139" s="2" customFormat="1" spans="1:11">
      <c r="A139" s="8">
        <v>136</v>
      </c>
      <c r="B139" s="8" t="s">
        <v>31</v>
      </c>
      <c r="C139" s="8" t="s">
        <v>23</v>
      </c>
      <c r="D139" s="8" t="s">
        <v>352</v>
      </c>
      <c r="E139" s="8" t="s">
        <v>335</v>
      </c>
      <c r="F139" s="8" t="s">
        <v>336</v>
      </c>
      <c r="G139" s="8" t="s">
        <v>18</v>
      </c>
      <c r="H139" s="8" t="s">
        <v>353</v>
      </c>
      <c r="I139" s="13">
        <v>45215.6213194444</v>
      </c>
      <c r="J139" s="13">
        <v>45228.4664814815</v>
      </c>
      <c r="K139" s="8" t="s">
        <v>36</v>
      </c>
    </row>
    <row r="140" s="2" customFormat="1" spans="1:11">
      <c r="A140" s="8">
        <v>137</v>
      </c>
      <c r="B140" s="8" t="s">
        <v>31</v>
      </c>
      <c r="C140" s="8" t="s">
        <v>23</v>
      </c>
      <c r="D140" s="8" t="s">
        <v>354</v>
      </c>
      <c r="E140" s="8" t="s">
        <v>335</v>
      </c>
      <c r="F140" s="8" t="s">
        <v>336</v>
      </c>
      <c r="G140" s="8" t="s">
        <v>18</v>
      </c>
      <c r="H140" s="8" t="s">
        <v>355</v>
      </c>
      <c r="I140" s="13">
        <v>44937.6993055556</v>
      </c>
      <c r="J140" s="13">
        <v>44944.4164351852</v>
      </c>
      <c r="K140" s="8" t="s">
        <v>36</v>
      </c>
    </row>
    <row r="141" s="2" customFormat="1" spans="1:11">
      <c r="A141" s="8">
        <v>138</v>
      </c>
      <c r="B141" s="8" t="s">
        <v>31</v>
      </c>
      <c r="C141" s="8" t="s">
        <v>23</v>
      </c>
      <c r="D141" s="8" t="s">
        <v>356</v>
      </c>
      <c r="E141" s="8" t="s">
        <v>335</v>
      </c>
      <c r="F141" s="8" t="s">
        <v>336</v>
      </c>
      <c r="G141" s="8" t="s">
        <v>18</v>
      </c>
      <c r="H141" s="8" t="s">
        <v>357</v>
      </c>
      <c r="I141" s="13">
        <v>44917.7986111111</v>
      </c>
      <c r="J141" s="13">
        <v>44932.4769907407</v>
      </c>
      <c r="K141" s="8" t="s">
        <v>36</v>
      </c>
    </row>
    <row r="142" s="2" customFormat="1" spans="1:11">
      <c r="A142" s="8">
        <v>139</v>
      </c>
      <c r="B142" s="8" t="s">
        <v>31</v>
      </c>
      <c r="C142" s="8" t="s">
        <v>23</v>
      </c>
      <c r="D142" s="8" t="s">
        <v>358</v>
      </c>
      <c r="E142" s="8" t="s">
        <v>335</v>
      </c>
      <c r="F142" s="8" t="s">
        <v>336</v>
      </c>
      <c r="G142" s="8" t="s">
        <v>18</v>
      </c>
      <c r="H142" s="8" t="s">
        <v>359</v>
      </c>
      <c r="I142" s="13">
        <v>45102.5755208333</v>
      </c>
      <c r="J142" s="13">
        <v>45114.4833564815</v>
      </c>
      <c r="K142" s="8" t="s">
        <v>36</v>
      </c>
    </row>
    <row r="143" s="2" customFormat="1" spans="1:11">
      <c r="A143" s="8">
        <v>140</v>
      </c>
      <c r="B143" s="8" t="s">
        <v>31</v>
      </c>
      <c r="C143" s="8" t="s">
        <v>23</v>
      </c>
      <c r="D143" s="8" t="s">
        <v>360</v>
      </c>
      <c r="E143" s="8" t="s">
        <v>335</v>
      </c>
      <c r="F143" s="8" t="s">
        <v>336</v>
      </c>
      <c r="G143" s="8" t="s">
        <v>18</v>
      </c>
      <c r="H143" s="8" t="s">
        <v>361</v>
      </c>
      <c r="I143" s="13">
        <v>45105.5763425926</v>
      </c>
      <c r="J143" s="13">
        <v>45119.4675578704</v>
      </c>
      <c r="K143" s="8" t="s">
        <v>36</v>
      </c>
    </row>
    <row r="144" s="2" customFormat="1" spans="1:11">
      <c r="A144" s="8">
        <v>141</v>
      </c>
      <c r="B144" s="8" t="s">
        <v>31</v>
      </c>
      <c r="C144" s="8" t="s">
        <v>23</v>
      </c>
      <c r="D144" s="8" t="s">
        <v>362</v>
      </c>
      <c r="E144" s="8" t="s">
        <v>335</v>
      </c>
      <c r="F144" s="8" t="s">
        <v>336</v>
      </c>
      <c r="G144" s="8" t="s">
        <v>18</v>
      </c>
      <c r="H144" s="8" t="s">
        <v>363</v>
      </c>
      <c r="I144" s="13">
        <v>44991.4694444444</v>
      </c>
      <c r="J144" s="13">
        <v>45009.3766782407</v>
      </c>
      <c r="K144" s="8" t="s">
        <v>36</v>
      </c>
    </row>
    <row r="145" s="2" customFormat="1" spans="1:11">
      <c r="A145" s="8">
        <v>142</v>
      </c>
      <c r="B145" s="8" t="s">
        <v>31</v>
      </c>
      <c r="C145" s="8" t="s">
        <v>23</v>
      </c>
      <c r="D145" s="8" t="s">
        <v>364</v>
      </c>
      <c r="E145" s="8" t="s">
        <v>335</v>
      </c>
      <c r="F145" s="8" t="s">
        <v>336</v>
      </c>
      <c r="G145" s="8" t="s">
        <v>18</v>
      </c>
      <c r="H145" s="8" t="s">
        <v>365</v>
      </c>
      <c r="I145" s="13">
        <v>44924.6472222222</v>
      </c>
      <c r="J145" s="13">
        <v>44944.4517708333</v>
      </c>
      <c r="K145" s="8" t="s">
        <v>36</v>
      </c>
    </row>
    <row r="146" s="2" customFormat="1" spans="1:11">
      <c r="A146" s="8">
        <v>143</v>
      </c>
      <c r="B146" s="8" t="s">
        <v>31</v>
      </c>
      <c r="C146" s="8" t="s">
        <v>23</v>
      </c>
      <c r="D146" s="8" t="s">
        <v>366</v>
      </c>
      <c r="E146" s="8" t="s">
        <v>335</v>
      </c>
      <c r="F146" s="8" t="s">
        <v>336</v>
      </c>
      <c r="G146" s="8" t="s">
        <v>18</v>
      </c>
      <c r="H146" s="8" t="s">
        <v>367</v>
      </c>
      <c r="I146" s="13">
        <v>44924.4673611111</v>
      </c>
      <c r="J146" s="13">
        <v>44935.4798263889</v>
      </c>
      <c r="K146" s="8" t="s">
        <v>36</v>
      </c>
    </row>
    <row r="147" s="2" customFormat="1" spans="1:11">
      <c r="A147" s="8">
        <v>144</v>
      </c>
      <c r="B147" s="8" t="s">
        <v>31</v>
      </c>
      <c r="C147" s="8" t="s">
        <v>23</v>
      </c>
      <c r="D147" s="8" t="s">
        <v>368</v>
      </c>
      <c r="E147" s="8" t="s">
        <v>335</v>
      </c>
      <c r="F147" s="8" t="s">
        <v>336</v>
      </c>
      <c r="G147" s="8" t="s">
        <v>18</v>
      </c>
      <c r="H147" s="8" t="s">
        <v>369</v>
      </c>
      <c r="I147" s="13">
        <v>44936.7159722222</v>
      </c>
      <c r="J147" s="13">
        <v>44945.4067592593</v>
      </c>
      <c r="K147" s="8" t="s">
        <v>36</v>
      </c>
    </row>
    <row r="148" s="2" customFormat="1" spans="1:11">
      <c r="A148" s="8">
        <v>145</v>
      </c>
      <c r="B148" s="10" t="s">
        <v>53</v>
      </c>
      <c r="C148" s="10" t="s">
        <v>23</v>
      </c>
      <c r="D148" s="10" t="s">
        <v>370</v>
      </c>
      <c r="E148" s="10" t="s">
        <v>335</v>
      </c>
      <c r="F148" s="10" t="s">
        <v>336</v>
      </c>
      <c r="G148" s="10" t="s">
        <v>18</v>
      </c>
      <c r="H148" s="10" t="s">
        <v>371</v>
      </c>
      <c r="I148" s="14">
        <v>44926.6270833333</v>
      </c>
      <c r="J148" s="14">
        <v>44943.4268287037</v>
      </c>
      <c r="K148" s="10" t="s">
        <v>20</v>
      </c>
    </row>
    <row r="149" s="2" customFormat="1" spans="1:11">
      <c r="A149" s="8">
        <v>146</v>
      </c>
      <c r="B149" s="10" t="s">
        <v>53</v>
      </c>
      <c r="C149" s="10" t="s">
        <v>23</v>
      </c>
      <c r="D149" s="10" t="s">
        <v>372</v>
      </c>
      <c r="E149" s="10" t="s">
        <v>335</v>
      </c>
      <c r="F149" s="10" t="s">
        <v>336</v>
      </c>
      <c r="G149" s="10" t="s">
        <v>18</v>
      </c>
      <c r="H149" s="10" t="s">
        <v>373</v>
      </c>
      <c r="I149" s="14">
        <v>44925.1520833333</v>
      </c>
      <c r="J149" s="14">
        <v>44941.4404513889</v>
      </c>
      <c r="K149" s="10" t="s">
        <v>20</v>
      </c>
    </row>
    <row r="150" s="2" customFormat="1" spans="1:11">
      <c r="A150" s="8">
        <v>147</v>
      </c>
      <c r="B150" s="10" t="s">
        <v>53</v>
      </c>
      <c r="C150" s="10" t="s">
        <v>23</v>
      </c>
      <c r="D150" s="10" t="s">
        <v>374</v>
      </c>
      <c r="E150" s="10" t="s">
        <v>335</v>
      </c>
      <c r="F150" s="10" t="s">
        <v>336</v>
      </c>
      <c r="G150" s="10" t="s">
        <v>18</v>
      </c>
      <c r="H150" s="10" t="s">
        <v>375</v>
      </c>
      <c r="I150" s="14">
        <v>44927.7756944444</v>
      </c>
      <c r="J150" s="14">
        <v>44953.4063541667</v>
      </c>
      <c r="K150" s="10" t="s">
        <v>36</v>
      </c>
    </row>
    <row r="151" s="2" customFormat="1" spans="1:11">
      <c r="A151" s="8">
        <v>148</v>
      </c>
      <c r="B151" s="10" t="s">
        <v>53</v>
      </c>
      <c r="C151" s="10" t="s">
        <v>23</v>
      </c>
      <c r="D151" s="10" t="s">
        <v>376</v>
      </c>
      <c r="E151" s="10" t="s">
        <v>335</v>
      </c>
      <c r="F151" s="10" t="s">
        <v>336</v>
      </c>
      <c r="G151" s="10" t="s">
        <v>18</v>
      </c>
      <c r="H151" s="10" t="s">
        <v>377</v>
      </c>
      <c r="I151" s="14">
        <v>44919.83125</v>
      </c>
      <c r="J151" s="14">
        <v>44938.5625</v>
      </c>
      <c r="K151" s="10" t="s">
        <v>20</v>
      </c>
    </row>
    <row r="152" s="2" customFormat="1" spans="1:11">
      <c r="A152" s="8">
        <v>149</v>
      </c>
      <c r="B152" s="10" t="s">
        <v>53</v>
      </c>
      <c r="C152" s="10" t="s">
        <v>23</v>
      </c>
      <c r="D152" s="10" t="s">
        <v>378</v>
      </c>
      <c r="E152" s="10" t="s">
        <v>335</v>
      </c>
      <c r="F152" s="10" t="s">
        <v>336</v>
      </c>
      <c r="G152" s="10" t="s">
        <v>18</v>
      </c>
      <c r="H152" s="10" t="s">
        <v>379</v>
      </c>
      <c r="I152" s="14">
        <v>45036.7843055556</v>
      </c>
      <c r="J152" s="14">
        <v>45063.7386805556</v>
      </c>
      <c r="K152" s="10" t="s">
        <v>20</v>
      </c>
    </row>
    <row r="153" s="2" customFormat="1" spans="1:11">
      <c r="A153" s="8">
        <v>150</v>
      </c>
      <c r="B153" s="10" t="s">
        <v>53</v>
      </c>
      <c r="C153" s="10" t="s">
        <v>23</v>
      </c>
      <c r="D153" s="10" t="s">
        <v>380</v>
      </c>
      <c r="E153" s="10" t="s">
        <v>335</v>
      </c>
      <c r="F153" s="10" t="s">
        <v>336</v>
      </c>
      <c r="G153" s="10" t="s">
        <v>18</v>
      </c>
      <c r="H153" s="10" t="s">
        <v>97</v>
      </c>
      <c r="I153" s="14">
        <v>45086.7371412037</v>
      </c>
      <c r="J153" s="14">
        <v>45105.5420949074</v>
      </c>
      <c r="K153" s="10" t="s">
        <v>20</v>
      </c>
    </row>
    <row r="154" s="2" customFormat="1" spans="1:11">
      <c r="A154" s="8">
        <v>151</v>
      </c>
      <c r="B154" s="10" t="s">
        <v>53</v>
      </c>
      <c r="C154" s="10" t="s">
        <v>23</v>
      </c>
      <c r="D154" s="10" t="s">
        <v>381</v>
      </c>
      <c r="E154" s="10" t="s">
        <v>335</v>
      </c>
      <c r="F154" s="10" t="s">
        <v>336</v>
      </c>
      <c r="G154" s="10" t="s">
        <v>18</v>
      </c>
      <c r="H154" s="10" t="s">
        <v>382</v>
      </c>
      <c r="I154" s="14">
        <v>45080.9434837963</v>
      </c>
      <c r="J154" s="14">
        <v>45098.4967361111</v>
      </c>
      <c r="K154" s="10" t="s">
        <v>20</v>
      </c>
    </row>
    <row r="155" s="2" customFormat="1" spans="1:11">
      <c r="A155" s="8">
        <v>152</v>
      </c>
      <c r="B155" s="10" t="s">
        <v>53</v>
      </c>
      <c r="C155" s="10" t="s">
        <v>23</v>
      </c>
      <c r="D155" s="10" t="s">
        <v>383</v>
      </c>
      <c r="E155" s="10" t="s">
        <v>335</v>
      </c>
      <c r="F155" s="10" t="s">
        <v>336</v>
      </c>
      <c r="G155" s="10" t="s">
        <v>18</v>
      </c>
      <c r="H155" s="10" t="s">
        <v>384</v>
      </c>
      <c r="I155" s="14">
        <v>45075.9761458333</v>
      </c>
      <c r="J155" s="14">
        <v>45099.4884259259</v>
      </c>
      <c r="K155" s="10" t="s">
        <v>20</v>
      </c>
    </row>
    <row r="156" s="2" customFormat="1" spans="1:11">
      <c r="A156" s="8">
        <v>153</v>
      </c>
      <c r="B156" s="10" t="s">
        <v>53</v>
      </c>
      <c r="C156" s="10" t="s">
        <v>23</v>
      </c>
      <c r="D156" s="10" t="s">
        <v>385</v>
      </c>
      <c r="E156" s="10" t="s">
        <v>335</v>
      </c>
      <c r="F156" s="10" t="s">
        <v>336</v>
      </c>
      <c r="G156" s="10" t="s">
        <v>18</v>
      </c>
      <c r="H156" s="10" t="s">
        <v>386</v>
      </c>
      <c r="I156" s="14">
        <v>45075.5312615741</v>
      </c>
      <c r="J156" s="14">
        <v>45097.5542361111</v>
      </c>
      <c r="K156" s="10" t="s">
        <v>20</v>
      </c>
    </row>
    <row r="157" s="2" customFormat="1" spans="1:11">
      <c r="A157" s="8">
        <v>154</v>
      </c>
      <c r="B157" s="10" t="s">
        <v>53</v>
      </c>
      <c r="C157" s="10" t="s">
        <v>23</v>
      </c>
      <c r="D157" s="10" t="s">
        <v>387</v>
      </c>
      <c r="E157" s="10" t="s">
        <v>335</v>
      </c>
      <c r="F157" s="10" t="s">
        <v>336</v>
      </c>
      <c r="G157" s="10" t="s">
        <v>18</v>
      </c>
      <c r="H157" s="10" t="s">
        <v>388</v>
      </c>
      <c r="I157" s="14">
        <v>45100.5058101852</v>
      </c>
      <c r="J157" s="14">
        <v>45118.4940972222</v>
      </c>
      <c r="K157" s="10" t="s">
        <v>36</v>
      </c>
    </row>
    <row r="158" s="2" customFormat="1" spans="1:11">
      <c r="A158" s="8">
        <v>155</v>
      </c>
      <c r="B158" s="10" t="s">
        <v>31</v>
      </c>
      <c r="C158" s="10" t="s">
        <v>23</v>
      </c>
      <c r="D158" s="10" t="s">
        <v>389</v>
      </c>
      <c r="E158" s="10" t="s">
        <v>335</v>
      </c>
      <c r="F158" s="10" t="s">
        <v>336</v>
      </c>
      <c r="G158" s="10" t="s">
        <v>18</v>
      </c>
      <c r="H158" s="10" t="s">
        <v>390</v>
      </c>
      <c r="I158" s="14">
        <v>45099.0139699074</v>
      </c>
      <c r="J158" s="14">
        <v>45107.5000115741</v>
      </c>
      <c r="K158" s="10" t="s">
        <v>20</v>
      </c>
    </row>
    <row r="159" s="2" customFormat="1" spans="1:11">
      <c r="A159" s="8">
        <v>156</v>
      </c>
      <c r="B159" s="10" t="s">
        <v>53</v>
      </c>
      <c r="C159" s="10" t="s">
        <v>23</v>
      </c>
      <c r="D159" s="10" t="s">
        <v>391</v>
      </c>
      <c r="E159" s="10" t="s">
        <v>335</v>
      </c>
      <c r="F159" s="10" t="s">
        <v>336</v>
      </c>
      <c r="G159" s="10" t="s">
        <v>18</v>
      </c>
      <c r="H159" s="10" t="s">
        <v>392</v>
      </c>
      <c r="I159" s="14">
        <v>45081.7338425926</v>
      </c>
      <c r="J159" s="14">
        <v>45113.4988773148</v>
      </c>
      <c r="K159" s="10" t="s">
        <v>36</v>
      </c>
    </row>
    <row r="160" s="2" customFormat="1" spans="1:11">
      <c r="A160" s="8">
        <v>157</v>
      </c>
      <c r="B160" s="10" t="s">
        <v>53</v>
      </c>
      <c r="C160" s="10" t="s">
        <v>23</v>
      </c>
      <c r="D160" s="10" t="s">
        <v>393</v>
      </c>
      <c r="E160" s="10" t="s">
        <v>335</v>
      </c>
      <c r="F160" s="10" t="s">
        <v>336</v>
      </c>
      <c r="G160" s="10" t="s">
        <v>25</v>
      </c>
      <c r="H160" s="10" t="s">
        <v>394</v>
      </c>
      <c r="I160" s="14">
        <v>45131.7869791667</v>
      </c>
      <c r="J160" s="14">
        <v>45153.4705555556</v>
      </c>
      <c r="K160" s="10" t="s">
        <v>36</v>
      </c>
    </row>
    <row r="161" s="2" customFormat="1" spans="1:11">
      <c r="A161" s="8">
        <v>158</v>
      </c>
      <c r="B161" s="10" t="s">
        <v>31</v>
      </c>
      <c r="C161" s="10" t="s">
        <v>23</v>
      </c>
      <c r="D161" s="10" t="s">
        <v>395</v>
      </c>
      <c r="E161" s="10" t="s">
        <v>335</v>
      </c>
      <c r="F161" s="10" t="s">
        <v>336</v>
      </c>
      <c r="G161" s="10" t="s">
        <v>18</v>
      </c>
      <c r="H161" s="10" t="s">
        <v>396</v>
      </c>
      <c r="I161" s="14">
        <v>45196.4173611111</v>
      </c>
      <c r="J161" s="14">
        <v>45210.5072453704</v>
      </c>
      <c r="K161" s="10" t="s">
        <v>20</v>
      </c>
    </row>
    <row r="162" s="2" customFormat="1" spans="1:11">
      <c r="A162" s="8">
        <v>159</v>
      </c>
      <c r="B162" s="8" t="s">
        <v>53</v>
      </c>
      <c r="C162" s="8" t="s">
        <v>159</v>
      </c>
      <c r="D162" s="8" t="s">
        <v>397</v>
      </c>
      <c r="E162" s="8" t="s">
        <v>398</v>
      </c>
      <c r="F162" s="8" t="s">
        <v>399</v>
      </c>
      <c r="G162" s="8" t="s">
        <v>25</v>
      </c>
      <c r="H162" s="8" t="s">
        <v>400</v>
      </c>
      <c r="I162" s="13">
        <v>45160</v>
      </c>
      <c r="J162" s="13">
        <v>45170.8087962963</v>
      </c>
      <c r="K162" s="8" t="s">
        <v>36</v>
      </c>
    </row>
    <row r="163" s="2" customFormat="1" spans="1:11">
      <c r="A163" s="8">
        <v>160</v>
      </c>
      <c r="B163" s="8" t="s">
        <v>53</v>
      </c>
      <c r="C163" s="8" t="s">
        <v>159</v>
      </c>
      <c r="D163" s="8" t="s">
        <v>401</v>
      </c>
      <c r="E163" s="8" t="s">
        <v>398</v>
      </c>
      <c r="F163" s="8" t="s">
        <v>399</v>
      </c>
      <c r="G163" s="8" t="s">
        <v>18</v>
      </c>
      <c r="H163" s="8" t="s">
        <v>402</v>
      </c>
      <c r="I163" s="13">
        <v>45167</v>
      </c>
      <c r="J163" s="13">
        <v>45181.3768634259</v>
      </c>
      <c r="K163" s="8" t="s">
        <v>36</v>
      </c>
    </row>
    <row r="164" s="2" customFormat="1" spans="1:11">
      <c r="A164" s="8">
        <v>161</v>
      </c>
      <c r="B164" s="8" t="s">
        <v>53</v>
      </c>
      <c r="C164" s="8" t="s">
        <v>159</v>
      </c>
      <c r="D164" s="8" t="s">
        <v>403</v>
      </c>
      <c r="E164" s="8" t="s">
        <v>398</v>
      </c>
      <c r="F164" s="8" t="s">
        <v>399</v>
      </c>
      <c r="G164" s="8" t="s">
        <v>18</v>
      </c>
      <c r="H164" s="8" t="s">
        <v>404</v>
      </c>
      <c r="I164" s="13">
        <v>45099</v>
      </c>
      <c r="J164" s="13">
        <v>45110.403275463</v>
      </c>
      <c r="K164" s="8" t="s">
        <v>36</v>
      </c>
    </row>
    <row r="165" s="2" customFormat="1" spans="1:11">
      <c r="A165" s="8">
        <v>162</v>
      </c>
      <c r="B165" s="8" t="s">
        <v>31</v>
      </c>
      <c r="C165" s="8" t="s">
        <v>23</v>
      </c>
      <c r="D165" s="8" t="s">
        <v>405</v>
      </c>
      <c r="E165" s="8" t="s">
        <v>398</v>
      </c>
      <c r="F165" s="8" t="s">
        <v>399</v>
      </c>
      <c r="G165" s="8" t="s">
        <v>18</v>
      </c>
      <c r="H165" s="8" t="s">
        <v>406</v>
      </c>
      <c r="I165" s="13">
        <v>44924.5444444444</v>
      </c>
      <c r="J165" s="13">
        <v>44932.4444097222</v>
      </c>
      <c r="K165" s="8" t="s">
        <v>36</v>
      </c>
    </row>
    <row r="166" s="2" customFormat="1" spans="1:11">
      <c r="A166" s="8">
        <v>163</v>
      </c>
      <c r="B166" s="10" t="s">
        <v>53</v>
      </c>
      <c r="C166" s="10" t="s">
        <v>23</v>
      </c>
      <c r="D166" s="10" t="s">
        <v>407</v>
      </c>
      <c r="E166" s="10" t="s">
        <v>398</v>
      </c>
      <c r="F166" s="10" t="s">
        <v>399</v>
      </c>
      <c r="G166" s="10" t="s">
        <v>18</v>
      </c>
      <c r="H166" s="10" t="s">
        <v>408</v>
      </c>
      <c r="I166" s="14">
        <v>45100.5536921296</v>
      </c>
      <c r="J166" s="14">
        <v>45116.5721527778</v>
      </c>
      <c r="K166" s="10" t="s">
        <v>36</v>
      </c>
    </row>
    <row r="167" s="2" customFormat="1" spans="1:11">
      <c r="A167" s="8">
        <v>164</v>
      </c>
      <c r="B167" s="10" t="s">
        <v>53</v>
      </c>
      <c r="C167" s="10" t="s">
        <v>23</v>
      </c>
      <c r="D167" s="10" t="s">
        <v>409</v>
      </c>
      <c r="E167" s="10" t="s">
        <v>398</v>
      </c>
      <c r="F167" s="10" t="s">
        <v>399</v>
      </c>
      <c r="G167" s="10" t="s">
        <v>18</v>
      </c>
      <c r="H167" s="10" t="s">
        <v>410</v>
      </c>
      <c r="I167" s="14">
        <v>45178.4401157407</v>
      </c>
      <c r="J167" s="14">
        <v>45195.4515162037</v>
      </c>
      <c r="K167" s="10" t="s">
        <v>20</v>
      </c>
    </row>
    <row r="168" s="2" customFormat="1" spans="1:11">
      <c r="A168" s="8">
        <v>165</v>
      </c>
      <c r="B168" s="10" t="s">
        <v>53</v>
      </c>
      <c r="C168" s="10" t="s">
        <v>23</v>
      </c>
      <c r="D168" s="10" t="s">
        <v>411</v>
      </c>
      <c r="E168" s="10" t="s">
        <v>398</v>
      </c>
      <c r="F168" s="10" t="s">
        <v>399</v>
      </c>
      <c r="G168" s="10" t="s">
        <v>18</v>
      </c>
      <c r="H168" s="10" t="s">
        <v>412</v>
      </c>
      <c r="I168" s="14">
        <v>45145.7575925926</v>
      </c>
      <c r="J168" s="14">
        <v>45173.4366782407</v>
      </c>
      <c r="K168" s="10" t="s">
        <v>36</v>
      </c>
    </row>
    <row r="169" s="2" customFormat="1" spans="1:11">
      <c r="A169" s="8">
        <v>166</v>
      </c>
      <c r="B169" s="8" t="s">
        <v>31</v>
      </c>
      <c r="C169" s="8" t="s">
        <v>23</v>
      </c>
      <c r="D169" s="8" t="s">
        <v>413</v>
      </c>
      <c r="E169" s="8" t="s">
        <v>414</v>
      </c>
      <c r="F169" s="8" t="s">
        <v>415</v>
      </c>
      <c r="G169" s="8" t="s">
        <v>18</v>
      </c>
      <c r="H169" s="8" t="s">
        <v>416</v>
      </c>
      <c r="I169" s="13">
        <v>45104.9702777778</v>
      </c>
      <c r="J169" s="13">
        <v>45124.473587963</v>
      </c>
      <c r="K169" s="8" t="s">
        <v>36</v>
      </c>
    </row>
    <row r="170" s="2" customFormat="1" spans="1:11">
      <c r="A170" s="8">
        <v>167</v>
      </c>
      <c r="B170" s="10" t="s">
        <v>53</v>
      </c>
      <c r="C170" s="10" t="s">
        <v>23</v>
      </c>
      <c r="D170" s="10" t="s">
        <v>417</v>
      </c>
      <c r="E170" s="10" t="s">
        <v>414</v>
      </c>
      <c r="F170" s="10" t="s">
        <v>415</v>
      </c>
      <c r="G170" s="10" t="s">
        <v>18</v>
      </c>
      <c r="H170" s="10" t="s">
        <v>418</v>
      </c>
      <c r="I170" s="14">
        <v>45269.967337963</v>
      </c>
      <c r="J170" s="14">
        <v>45290.5071990741</v>
      </c>
      <c r="K170" s="10" t="s">
        <v>20</v>
      </c>
    </row>
    <row r="171" s="2" customFormat="1" spans="1:11">
      <c r="A171" s="8">
        <v>168</v>
      </c>
      <c r="B171" s="8" t="s">
        <v>31</v>
      </c>
      <c r="C171" s="8" t="s">
        <v>23</v>
      </c>
      <c r="D171" s="8" t="s">
        <v>419</v>
      </c>
      <c r="E171" s="8" t="s">
        <v>420</v>
      </c>
      <c r="F171" s="8" t="s">
        <v>421</v>
      </c>
      <c r="G171" s="8" t="s">
        <v>18</v>
      </c>
      <c r="H171" s="8" t="s">
        <v>422</v>
      </c>
      <c r="I171" s="13">
        <v>45104.7724884259</v>
      </c>
      <c r="J171" s="13">
        <v>45120.4456944444</v>
      </c>
      <c r="K171" s="8" t="s">
        <v>36</v>
      </c>
    </row>
    <row r="172" s="2" customFormat="1" spans="1:11">
      <c r="A172" s="8">
        <v>169</v>
      </c>
      <c r="B172" s="8" t="s">
        <v>31</v>
      </c>
      <c r="C172" s="8" t="s">
        <v>23</v>
      </c>
      <c r="D172" s="8" t="s">
        <v>423</v>
      </c>
      <c r="E172" s="8" t="s">
        <v>420</v>
      </c>
      <c r="F172" s="8" t="s">
        <v>421</v>
      </c>
      <c r="G172" s="8" t="s">
        <v>18</v>
      </c>
      <c r="H172" s="8" t="s">
        <v>424</v>
      </c>
      <c r="I172" s="13">
        <v>45103.7393634259</v>
      </c>
      <c r="J172" s="13">
        <v>45117.5402546296</v>
      </c>
      <c r="K172" s="8" t="s">
        <v>36</v>
      </c>
    </row>
    <row r="173" s="2" customFormat="1" spans="1:11">
      <c r="A173" s="8">
        <v>170</v>
      </c>
      <c r="B173" s="8" t="s">
        <v>31</v>
      </c>
      <c r="C173" s="8" t="s">
        <v>23</v>
      </c>
      <c r="D173" s="8" t="s">
        <v>425</v>
      </c>
      <c r="E173" s="8" t="s">
        <v>420</v>
      </c>
      <c r="F173" s="8" t="s">
        <v>421</v>
      </c>
      <c r="G173" s="8" t="s">
        <v>18</v>
      </c>
      <c r="H173" s="8" t="s">
        <v>426</v>
      </c>
      <c r="I173" s="13">
        <v>45097.6974884259</v>
      </c>
      <c r="J173" s="13">
        <v>45114.5044328704</v>
      </c>
      <c r="K173" s="8" t="s">
        <v>36</v>
      </c>
    </row>
    <row r="174" s="2" customFormat="1" spans="1:11">
      <c r="A174" s="8">
        <v>171</v>
      </c>
      <c r="B174" s="8" t="s">
        <v>31</v>
      </c>
      <c r="C174" s="8" t="s">
        <v>23</v>
      </c>
      <c r="D174" s="8" t="s">
        <v>427</v>
      </c>
      <c r="E174" s="8" t="s">
        <v>420</v>
      </c>
      <c r="F174" s="8" t="s">
        <v>421</v>
      </c>
      <c r="G174" s="8" t="s">
        <v>25</v>
      </c>
      <c r="H174" s="8" t="s">
        <v>428</v>
      </c>
      <c r="I174" s="13">
        <v>44910.79375</v>
      </c>
      <c r="J174" s="13">
        <v>44940.4583333333</v>
      </c>
      <c r="K174" s="8" t="s">
        <v>36</v>
      </c>
    </row>
    <row r="175" s="2" customFormat="1" spans="1:11">
      <c r="A175" s="8">
        <v>172</v>
      </c>
      <c r="B175" s="8" t="s">
        <v>31</v>
      </c>
      <c r="C175" s="8" t="s">
        <v>23</v>
      </c>
      <c r="D175" s="8" t="s">
        <v>429</v>
      </c>
      <c r="E175" s="8" t="s">
        <v>420</v>
      </c>
      <c r="F175" s="8" t="s">
        <v>421</v>
      </c>
      <c r="G175" s="8" t="s">
        <v>18</v>
      </c>
      <c r="H175" s="8" t="s">
        <v>214</v>
      </c>
      <c r="I175" s="13">
        <v>45200.4950694444</v>
      </c>
      <c r="J175" s="13">
        <v>45212.6847569444</v>
      </c>
      <c r="K175" s="8" t="s">
        <v>36</v>
      </c>
    </row>
    <row r="176" s="2" customFormat="1" spans="1:11">
      <c r="A176" s="8">
        <v>173</v>
      </c>
      <c r="B176" s="8" t="s">
        <v>31</v>
      </c>
      <c r="C176" s="8" t="s">
        <v>23</v>
      </c>
      <c r="D176" s="8" t="s">
        <v>430</v>
      </c>
      <c r="E176" s="8" t="s">
        <v>420</v>
      </c>
      <c r="F176" s="8" t="s">
        <v>421</v>
      </c>
      <c r="G176" s="8" t="s">
        <v>18</v>
      </c>
      <c r="H176" s="8" t="s">
        <v>431</v>
      </c>
      <c r="I176" s="13">
        <v>45156.0445486111</v>
      </c>
      <c r="J176" s="13">
        <v>45171.5213194444</v>
      </c>
      <c r="K176" s="8" t="s">
        <v>36</v>
      </c>
    </row>
    <row r="177" s="2" customFormat="1" spans="1:11">
      <c r="A177" s="8">
        <v>174</v>
      </c>
      <c r="B177" s="8" t="s">
        <v>31</v>
      </c>
      <c r="C177" s="8" t="s">
        <v>23</v>
      </c>
      <c r="D177" s="8" t="s">
        <v>432</v>
      </c>
      <c r="E177" s="8" t="s">
        <v>420</v>
      </c>
      <c r="F177" s="8" t="s">
        <v>421</v>
      </c>
      <c r="G177" s="8" t="s">
        <v>18</v>
      </c>
      <c r="H177" s="8" t="s">
        <v>433</v>
      </c>
      <c r="I177" s="13">
        <v>44989.5465277778</v>
      </c>
      <c r="J177" s="13">
        <v>45005.4261689815</v>
      </c>
      <c r="K177" s="8" t="s">
        <v>36</v>
      </c>
    </row>
    <row r="178" s="2" customFormat="1" spans="1:11">
      <c r="A178" s="8">
        <v>175</v>
      </c>
      <c r="B178" s="8" t="s">
        <v>31</v>
      </c>
      <c r="C178" s="8" t="s">
        <v>23</v>
      </c>
      <c r="D178" s="8" t="s">
        <v>434</v>
      </c>
      <c r="E178" s="8" t="s">
        <v>420</v>
      </c>
      <c r="F178" s="8" t="s">
        <v>421</v>
      </c>
      <c r="G178" s="8" t="s">
        <v>18</v>
      </c>
      <c r="H178" s="8" t="s">
        <v>416</v>
      </c>
      <c r="I178" s="13">
        <v>45144.5001736111</v>
      </c>
      <c r="J178" s="13">
        <v>45151.5418865741</v>
      </c>
      <c r="K178" s="8" t="s">
        <v>36</v>
      </c>
    </row>
    <row r="179" s="2" customFormat="1" spans="1:11">
      <c r="A179" s="8">
        <v>176</v>
      </c>
      <c r="B179" s="8" t="s">
        <v>31</v>
      </c>
      <c r="C179" s="8" t="s">
        <v>23</v>
      </c>
      <c r="D179" s="8" t="s">
        <v>435</v>
      </c>
      <c r="E179" s="8" t="s">
        <v>420</v>
      </c>
      <c r="F179" s="8" t="s">
        <v>421</v>
      </c>
      <c r="G179" s="8" t="s">
        <v>18</v>
      </c>
      <c r="H179" s="8" t="s">
        <v>200</v>
      </c>
      <c r="I179" s="13">
        <v>45161.824837963</v>
      </c>
      <c r="J179" s="13">
        <v>45181.4597685185</v>
      </c>
      <c r="K179" s="8" t="s">
        <v>36</v>
      </c>
    </row>
    <row r="180" s="2" customFormat="1" spans="1:11">
      <c r="A180" s="8">
        <v>177</v>
      </c>
      <c r="B180" s="8" t="s">
        <v>31</v>
      </c>
      <c r="C180" s="8" t="s">
        <v>23</v>
      </c>
      <c r="D180" s="8" t="s">
        <v>436</v>
      </c>
      <c r="E180" s="8" t="s">
        <v>420</v>
      </c>
      <c r="F180" s="8" t="s">
        <v>421</v>
      </c>
      <c r="G180" s="8" t="s">
        <v>18</v>
      </c>
      <c r="H180" s="8" t="s">
        <v>200</v>
      </c>
      <c r="I180" s="13">
        <v>45222.58625</v>
      </c>
      <c r="J180" s="13">
        <v>45230.4896759259</v>
      </c>
      <c r="K180" s="8" t="s">
        <v>36</v>
      </c>
    </row>
    <row r="181" s="2" customFormat="1" spans="1:11">
      <c r="A181" s="8">
        <v>178</v>
      </c>
      <c r="B181" s="8" t="s">
        <v>31</v>
      </c>
      <c r="C181" s="8" t="s">
        <v>23</v>
      </c>
      <c r="D181" s="8" t="s">
        <v>437</v>
      </c>
      <c r="E181" s="8" t="s">
        <v>420</v>
      </c>
      <c r="F181" s="8" t="s">
        <v>421</v>
      </c>
      <c r="G181" s="8" t="s">
        <v>25</v>
      </c>
      <c r="H181" s="8" t="s">
        <v>438</v>
      </c>
      <c r="I181" s="13">
        <v>44940.54375</v>
      </c>
      <c r="J181" s="13">
        <v>44952.4413888889</v>
      </c>
      <c r="K181" s="8" t="s">
        <v>36</v>
      </c>
    </row>
    <row r="182" s="2" customFormat="1" spans="1:11">
      <c r="A182" s="8">
        <v>179</v>
      </c>
      <c r="B182" s="8" t="s">
        <v>31</v>
      </c>
      <c r="C182" s="8" t="s">
        <v>23</v>
      </c>
      <c r="D182" s="8" t="s">
        <v>439</v>
      </c>
      <c r="E182" s="8" t="s">
        <v>420</v>
      </c>
      <c r="F182" s="8" t="s">
        <v>421</v>
      </c>
      <c r="G182" s="8" t="s">
        <v>18</v>
      </c>
      <c r="H182" s="8" t="s">
        <v>440</v>
      </c>
      <c r="I182" s="13">
        <v>45056.8728472222</v>
      </c>
      <c r="J182" s="13">
        <v>45077.7034490741</v>
      </c>
      <c r="K182" s="8" t="s">
        <v>20</v>
      </c>
    </row>
    <row r="183" s="2" customFormat="1" spans="1:11">
      <c r="A183" s="8">
        <v>180</v>
      </c>
      <c r="B183" s="8" t="s">
        <v>31</v>
      </c>
      <c r="C183" s="8" t="s">
        <v>23</v>
      </c>
      <c r="D183" s="8" t="s">
        <v>441</v>
      </c>
      <c r="E183" s="8" t="s">
        <v>420</v>
      </c>
      <c r="F183" s="8" t="s">
        <v>421</v>
      </c>
      <c r="G183" s="8" t="s">
        <v>18</v>
      </c>
      <c r="H183" s="8" t="s">
        <v>442</v>
      </c>
      <c r="I183" s="13">
        <v>45132.5372916667</v>
      </c>
      <c r="J183" s="13">
        <v>45156.4661111111</v>
      </c>
      <c r="K183" s="8" t="s">
        <v>20</v>
      </c>
    </row>
    <row r="184" s="2" customFormat="1" spans="1:11">
      <c r="A184" s="8">
        <v>181</v>
      </c>
      <c r="B184" s="8" t="s">
        <v>31</v>
      </c>
      <c r="C184" s="8" t="s">
        <v>23</v>
      </c>
      <c r="D184" s="8" t="s">
        <v>443</v>
      </c>
      <c r="E184" s="8" t="s">
        <v>420</v>
      </c>
      <c r="F184" s="8" t="s">
        <v>421</v>
      </c>
      <c r="G184" s="8" t="s">
        <v>18</v>
      </c>
      <c r="H184" s="8" t="s">
        <v>444</v>
      </c>
      <c r="I184" s="13">
        <v>44946.4777777778</v>
      </c>
      <c r="J184" s="13">
        <v>44968.5134143519</v>
      </c>
      <c r="K184" s="8" t="s">
        <v>20</v>
      </c>
    </row>
    <row r="185" s="2" customFormat="1" spans="1:11">
      <c r="A185" s="8">
        <v>182</v>
      </c>
      <c r="B185" s="10" t="s">
        <v>31</v>
      </c>
      <c r="C185" s="10" t="s">
        <v>23</v>
      </c>
      <c r="D185" s="10" t="s">
        <v>445</v>
      </c>
      <c r="E185" s="10" t="s">
        <v>420</v>
      </c>
      <c r="F185" s="10" t="s">
        <v>421</v>
      </c>
      <c r="G185" s="10" t="s">
        <v>18</v>
      </c>
      <c r="H185" s="10" t="s">
        <v>446</v>
      </c>
      <c r="I185" s="14">
        <v>44977.71875</v>
      </c>
      <c r="J185" s="14">
        <v>44996.1492361111</v>
      </c>
      <c r="K185" s="10" t="s">
        <v>20</v>
      </c>
    </row>
    <row r="186" s="2" customFormat="1" spans="1:11">
      <c r="A186" s="8">
        <v>183</v>
      </c>
      <c r="B186" s="10" t="s">
        <v>31</v>
      </c>
      <c r="C186" s="10" t="s">
        <v>23</v>
      </c>
      <c r="D186" s="10" t="s">
        <v>447</v>
      </c>
      <c r="E186" s="10" t="s">
        <v>420</v>
      </c>
      <c r="F186" s="10" t="s">
        <v>421</v>
      </c>
      <c r="G186" s="10" t="s">
        <v>18</v>
      </c>
      <c r="H186" s="10" t="s">
        <v>448</v>
      </c>
      <c r="I186" s="14">
        <v>45045.8082175926</v>
      </c>
      <c r="J186" s="14">
        <v>45062.7545486111</v>
      </c>
      <c r="K186" s="10" t="s">
        <v>20</v>
      </c>
    </row>
    <row r="187" s="2" customFormat="1" spans="1:11">
      <c r="A187" s="8">
        <v>184</v>
      </c>
      <c r="B187" s="10" t="s">
        <v>53</v>
      </c>
      <c r="C187" s="10" t="s">
        <v>273</v>
      </c>
      <c r="D187" s="10" t="s">
        <v>449</v>
      </c>
      <c r="E187" s="10" t="s">
        <v>420</v>
      </c>
      <c r="F187" s="10" t="s">
        <v>421</v>
      </c>
      <c r="G187" s="10" t="s">
        <v>18</v>
      </c>
      <c r="H187" s="10" t="s">
        <v>450</v>
      </c>
      <c r="I187" s="14">
        <v>45084</v>
      </c>
      <c r="J187" s="14">
        <v>45101.542337963</v>
      </c>
      <c r="K187" s="10" t="s">
        <v>20</v>
      </c>
    </row>
    <row r="188" s="2" customFormat="1" spans="1:11">
      <c r="A188" s="8">
        <v>185</v>
      </c>
      <c r="B188" s="10" t="s">
        <v>31</v>
      </c>
      <c r="C188" s="10" t="s">
        <v>23</v>
      </c>
      <c r="D188" s="10" t="s">
        <v>451</v>
      </c>
      <c r="E188" s="10" t="s">
        <v>420</v>
      </c>
      <c r="F188" s="10" t="s">
        <v>421</v>
      </c>
      <c r="G188" s="10" t="s">
        <v>18</v>
      </c>
      <c r="H188" s="10" t="s">
        <v>452</v>
      </c>
      <c r="I188" s="14">
        <v>45138.7505671296</v>
      </c>
      <c r="J188" s="14">
        <v>45158.5801851852</v>
      </c>
      <c r="K188" s="10" t="s">
        <v>20</v>
      </c>
    </row>
    <row r="189" s="2" customFormat="1" spans="1:11">
      <c r="A189" s="8">
        <v>186</v>
      </c>
      <c r="B189" s="10" t="s">
        <v>53</v>
      </c>
      <c r="C189" s="10" t="s">
        <v>23</v>
      </c>
      <c r="D189" s="10" t="s">
        <v>453</v>
      </c>
      <c r="E189" s="10" t="s">
        <v>420</v>
      </c>
      <c r="F189" s="10" t="s">
        <v>421</v>
      </c>
      <c r="G189" s="10" t="s">
        <v>18</v>
      </c>
      <c r="H189" s="10" t="s">
        <v>424</v>
      </c>
      <c r="I189" s="14">
        <v>45121.8432291667</v>
      </c>
      <c r="J189" s="14">
        <v>45164.5436805556</v>
      </c>
      <c r="K189" s="10" t="s">
        <v>20</v>
      </c>
    </row>
    <row r="190" s="2" customFormat="1" spans="1:11">
      <c r="A190" s="8">
        <v>187</v>
      </c>
      <c r="B190" s="10" t="s">
        <v>31</v>
      </c>
      <c r="C190" s="10" t="s">
        <v>23</v>
      </c>
      <c r="D190" s="10" t="s">
        <v>454</v>
      </c>
      <c r="E190" s="10" t="s">
        <v>420</v>
      </c>
      <c r="F190" s="10" t="s">
        <v>421</v>
      </c>
      <c r="G190" s="10" t="s">
        <v>18</v>
      </c>
      <c r="H190" s="10" t="s">
        <v>455</v>
      </c>
      <c r="I190" s="14">
        <v>45093.4571990741</v>
      </c>
      <c r="J190" s="14">
        <v>45138.4006481481</v>
      </c>
      <c r="K190" s="10" t="s">
        <v>20</v>
      </c>
    </row>
    <row r="191" s="2" customFormat="1" spans="1:11">
      <c r="A191" s="8">
        <v>188</v>
      </c>
      <c r="B191" s="10" t="s">
        <v>31</v>
      </c>
      <c r="C191" s="10" t="s">
        <v>23</v>
      </c>
      <c r="D191" s="10" t="s">
        <v>456</v>
      </c>
      <c r="E191" s="10" t="s">
        <v>420</v>
      </c>
      <c r="F191" s="10" t="s">
        <v>421</v>
      </c>
      <c r="G191" s="10" t="s">
        <v>18</v>
      </c>
      <c r="H191" s="10" t="s">
        <v>442</v>
      </c>
      <c r="I191" s="14">
        <v>45162.5724074074</v>
      </c>
      <c r="J191" s="14">
        <v>45183.4720949074</v>
      </c>
      <c r="K191" s="10" t="s">
        <v>20</v>
      </c>
    </row>
    <row r="192" s="2" customFormat="1" spans="1:11">
      <c r="A192" s="8">
        <v>189</v>
      </c>
      <c r="B192" s="10" t="s">
        <v>53</v>
      </c>
      <c r="C192" s="10" t="s">
        <v>23</v>
      </c>
      <c r="D192" s="10" t="s">
        <v>457</v>
      </c>
      <c r="E192" s="10" t="s">
        <v>420</v>
      </c>
      <c r="F192" s="10" t="s">
        <v>421</v>
      </c>
      <c r="G192" s="10" t="s">
        <v>18</v>
      </c>
      <c r="H192" s="10" t="s">
        <v>458</v>
      </c>
      <c r="I192" s="14">
        <v>45160.4816898148</v>
      </c>
      <c r="J192" s="14">
        <v>45205.5011111111</v>
      </c>
      <c r="K192" s="10" t="s">
        <v>20</v>
      </c>
    </row>
    <row r="193" s="2" customFormat="1" spans="1:11">
      <c r="A193" s="8">
        <v>190</v>
      </c>
      <c r="B193" s="10" t="s">
        <v>53</v>
      </c>
      <c r="C193" s="10" t="s">
        <v>23</v>
      </c>
      <c r="D193" s="10" t="s">
        <v>459</v>
      </c>
      <c r="E193" s="10" t="s">
        <v>420</v>
      </c>
      <c r="F193" s="10" t="s">
        <v>421</v>
      </c>
      <c r="G193" s="10" t="s">
        <v>18</v>
      </c>
      <c r="H193" s="10" t="s">
        <v>460</v>
      </c>
      <c r="I193" s="14">
        <v>45243.5327546296</v>
      </c>
      <c r="J193" s="14">
        <v>45266.8497222222</v>
      </c>
      <c r="K193" s="10" t="s">
        <v>20</v>
      </c>
    </row>
    <row r="194" s="2" customFormat="1" spans="1:11">
      <c r="A194" s="8">
        <v>191</v>
      </c>
      <c r="B194" s="10" t="s">
        <v>53</v>
      </c>
      <c r="C194" s="10" t="s">
        <v>23</v>
      </c>
      <c r="D194" s="10" t="s">
        <v>461</v>
      </c>
      <c r="E194" s="10" t="s">
        <v>420</v>
      </c>
      <c r="F194" s="10" t="s">
        <v>421</v>
      </c>
      <c r="G194" s="10" t="s">
        <v>18</v>
      </c>
      <c r="H194" s="10" t="s">
        <v>462</v>
      </c>
      <c r="I194" s="14">
        <v>45252.871412037</v>
      </c>
      <c r="J194" s="14">
        <v>45280.5467361111</v>
      </c>
      <c r="K194" s="10" t="s">
        <v>20</v>
      </c>
    </row>
    <row r="195" s="2" customFormat="1" spans="1:11">
      <c r="A195" s="8">
        <v>192</v>
      </c>
      <c r="B195" s="8" t="s">
        <v>31</v>
      </c>
      <c r="C195" s="8" t="s">
        <v>23</v>
      </c>
      <c r="D195" s="8" t="s">
        <v>463</v>
      </c>
      <c r="E195" s="8" t="s">
        <v>464</v>
      </c>
      <c r="F195" s="8" t="s">
        <v>465</v>
      </c>
      <c r="G195" s="8" t="s">
        <v>18</v>
      </c>
      <c r="H195" s="8" t="s">
        <v>466</v>
      </c>
      <c r="I195" s="13">
        <v>45095.4985416667</v>
      </c>
      <c r="J195" s="13">
        <v>45105.4746296296</v>
      </c>
      <c r="K195" s="8" t="s">
        <v>36</v>
      </c>
    </row>
    <row r="196" s="2" customFormat="1" spans="1:11">
      <c r="A196" s="8">
        <v>193</v>
      </c>
      <c r="B196" s="8" t="s">
        <v>31</v>
      </c>
      <c r="C196" s="8" t="s">
        <v>23</v>
      </c>
      <c r="D196" s="8" t="s">
        <v>467</v>
      </c>
      <c r="E196" s="8" t="s">
        <v>464</v>
      </c>
      <c r="F196" s="8" t="s">
        <v>465</v>
      </c>
      <c r="G196" s="8" t="s">
        <v>18</v>
      </c>
      <c r="H196" s="8" t="s">
        <v>468</v>
      </c>
      <c r="I196" s="13">
        <v>45220</v>
      </c>
      <c r="J196" s="13">
        <v>45234.4773263889</v>
      </c>
      <c r="K196" s="8" t="s">
        <v>36</v>
      </c>
    </row>
    <row r="197" s="2" customFormat="1" spans="1:11">
      <c r="A197" s="8">
        <v>194</v>
      </c>
      <c r="B197" s="8" t="s">
        <v>31</v>
      </c>
      <c r="C197" s="8" t="s">
        <v>23</v>
      </c>
      <c r="D197" s="8" t="s">
        <v>469</v>
      </c>
      <c r="E197" s="8" t="s">
        <v>464</v>
      </c>
      <c r="F197" s="8" t="s">
        <v>465</v>
      </c>
      <c r="G197" s="8" t="s">
        <v>25</v>
      </c>
      <c r="H197" s="8" t="s">
        <v>470</v>
      </c>
      <c r="I197" s="13">
        <v>44931.7402777778</v>
      </c>
      <c r="J197" s="13">
        <v>44946.4671412037</v>
      </c>
      <c r="K197" s="8" t="s">
        <v>36</v>
      </c>
    </row>
    <row r="198" s="2" customFormat="1" spans="1:11">
      <c r="A198" s="8">
        <v>195</v>
      </c>
      <c r="B198" s="8" t="s">
        <v>31</v>
      </c>
      <c r="C198" s="8" t="s">
        <v>23</v>
      </c>
      <c r="D198" s="8" t="s">
        <v>471</v>
      </c>
      <c r="E198" s="8" t="s">
        <v>464</v>
      </c>
      <c r="F198" s="8" t="s">
        <v>465</v>
      </c>
      <c r="G198" s="8" t="s">
        <v>18</v>
      </c>
      <c r="H198" s="8" t="s">
        <v>472</v>
      </c>
      <c r="I198" s="13">
        <v>45089.5096296296</v>
      </c>
      <c r="J198" s="13">
        <v>45106.9775462963</v>
      </c>
      <c r="K198" s="8" t="s">
        <v>36</v>
      </c>
    </row>
    <row r="199" spans="1:11">
      <c r="A199" s="8">
        <v>196</v>
      </c>
      <c r="B199" s="8" t="s">
        <v>31</v>
      </c>
      <c r="C199" s="8" t="s">
        <v>23</v>
      </c>
      <c r="D199" s="8" t="s">
        <v>473</v>
      </c>
      <c r="E199" s="8" t="s">
        <v>464</v>
      </c>
      <c r="F199" s="8" t="s">
        <v>465</v>
      </c>
      <c r="G199" s="8" t="s">
        <v>18</v>
      </c>
      <c r="H199" s="8" t="s">
        <v>474</v>
      </c>
      <c r="I199" s="13">
        <v>44923.7618055556</v>
      </c>
      <c r="J199" s="13">
        <v>44935.4638194444</v>
      </c>
      <c r="K199" s="8" t="s">
        <v>36</v>
      </c>
    </row>
    <row r="200" s="2" customFormat="1" spans="1:11">
      <c r="A200" s="8">
        <v>197</v>
      </c>
      <c r="B200" s="10" t="s">
        <v>53</v>
      </c>
      <c r="C200" s="10" t="s">
        <v>23</v>
      </c>
      <c r="D200" s="10" t="s">
        <v>475</v>
      </c>
      <c r="E200" s="10" t="s">
        <v>464</v>
      </c>
      <c r="F200" s="10" t="s">
        <v>465</v>
      </c>
      <c r="G200" s="10" t="s">
        <v>18</v>
      </c>
      <c r="H200" s="10" t="s">
        <v>476</v>
      </c>
      <c r="I200" s="14">
        <v>45071.658912037</v>
      </c>
      <c r="J200" s="14">
        <v>45093.4771412037</v>
      </c>
      <c r="K200" s="10" t="s">
        <v>36</v>
      </c>
    </row>
    <row r="201" spans="1:11">
      <c r="A201" s="8">
        <v>198</v>
      </c>
      <c r="B201" s="10" t="s">
        <v>53</v>
      </c>
      <c r="C201" s="10" t="s">
        <v>23</v>
      </c>
      <c r="D201" s="10" t="s">
        <v>477</v>
      </c>
      <c r="E201" s="10" t="s">
        <v>464</v>
      </c>
      <c r="F201" s="10" t="s">
        <v>465</v>
      </c>
      <c r="G201" s="10" t="s">
        <v>18</v>
      </c>
      <c r="H201" s="10" t="s">
        <v>252</v>
      </c>
      <c r="I201" s="14">
        <v>45142.4778819444</v>
      </c>
      <c r="J201" s="14">
        <v>45162.4467939815</v>
      </c>
      <c r="K201" s="10" t="s">
        <v>36</v>
      </c>
    </row>
    <row r="202" spans="1:11">
      <c r="A202" s="8">
        <v>199</v>
      </c>
      <c r="B202" s="10" t="s">
        <v>53</v>
      </c>
      <c r="C202" s="10" t="s">
        <v>23</v>
      </c>
      <c r="D202" s="10" t="s">
        <v>478</v>
      </c>
      <c r="E202" s="10" t="s">
        <v>464</v>
      </c>
      <c r="F202" s="10" t="s">
        <v>465</v>
      </c>
      <c r="G202" s="10" t="s">
        <v>25</v>
      </c>
      <c r="H202" s="10" t="s">
        <v>259</v>
      </c>
      <c r="I202" s="14">
        <v>45134.1291319444</v>
      </c>
      <c r="J202" s="14">
        <v>45154.4352777778</v>
      </c>
      <c r="K202" s="10" t="s">
        <v>20</v>
      </c>
    </row>
    <row r="203" spans="1:11">
      <c r="A203" s="8">
        <v>200</v>
      </c>
      <c r="B203" s="10" t="s">
        <v>53</v>
      </c>
      <c r="C203" s="10" t="s">
        <v>116</v>
      </c>
      <c r="D203" s="10" t="s">
        <v>479</v>
      </c>
      <c r="E203" s="10" t="s">
        <v>480</v>
      </c>
      <c r="F203" s="10" t="s">
        <v>481</v>
      </c>
      <c r="G203" s="10" t="s">
        <v>18</v>
      </c>
      <c r="H203" s="10" t="s">
        <v>482</v>
      </c>
      <c r="I203" s="14">
        <v>45159</v>
      </c>
      <c r="J203" s="14">
        <v>45170.6954166667</v>
      </c>
      <c r="K203" s="10" t="s">
        <v>20</v>
      </c>
    </row>
    <row r="204" spans="1:11">
      <c r="A204" s="8">
        <v>201</v>
      </c>
      <c r="B204" s="8" t="s">
        <v>31</v>
      </c>
      <c r="C204" s="8" t="s">
        <v>23</v>
      </c>
      <c r="D204" s="8" t="s">
        <v>483</v>
      </c>
      <c r="E204" s="8" t="s">
        <v>484</v>
      </c>
      <c r="F204" s="8" t="s">
        <v>485</v>
      </c>
      <c r="G204" s="8" t="s">
        <v>18</v>
      </c>
      <c r="H204" s="8" t="s">
        <v>486</v>
      </c>
      <c r="I204" s="13">
        <v>45169.4180439815</v>
      </c>
      <c r="J204" s="13">
        <v>45179.4510648148</v>
      </c>
      <c r="K204" s="8" t="s">
        <v>36</v>
      </c>
    </row>
    <row r="205" spans="1:11">
      <c r="A205" s="8">
        <v>202</v>
      </c>
      <c r="B205" s="8" t="s">
        <v>53</v>
      </c>
      <c r="C205" s="8" t="s">
        <v>487</v>
      </c>
      <c r="D205" s="8" t="s">
        <v>488</v>
      </c>
      <c r="E205" s="8" t="s">
        <v>489</v>
      </c>
      <c r="F205" s="8" t="s">
        <v>490</v>
      </c>
      <c r="G205" s="8" t="s">
        <v>18</v>
      </c>
      <c r="H205" s="8" t="s">
        <v>491</v>
      </c>
      <c r="I205" s="13">
        <v>45078</v>
      </c>
      <c r="J205" s="13">
        <v>45091.4171527778</v>
      </c>
      <c r="K205" s="8" t="s">
        <v>36</v>
      </c>
    </row>
    <row r="206" spans="1:11">
      <c r="A206" s="8">
        <v>203</v>
      </c>
      <c r="B206" s="8" t="s">
        <v>53</v>
      </c>
      <c r="C206" s="8" t="s">
        <v>23</v>
      </c>
      <c r="D206" s="8" t="s">
        <v>492</v>
      </c>
      <c r="E206" s="8" t="s">
        <v>489</v>
      </c>
      <c r="F206" s="8" t="s">
        <v>490</v>
      </c>
      <c r="G206" s="8" t="s">
        <v>18</v>
      </c>
      <c r="H206" s="8" t="s">
        <v>493</v>
      </c>
      <c r="I206" s="13">
        <v>44950.6736111111</v>
      </c>
      <c r="J206" s="13">
        <v>44964.4289583333</v>
      </c>
      <c r="K206" s="8" t="s">
        <v>36</v>
      </c>
    </row>
    <row r="207" spans="1:11">
      <c r="A207" s="8">
        <v>204</v>
      </c>
      <c r="B207" s="8" t="s">
        <v>53</v>
      </c>
      <c r="C207" s="8" t="s">
        <v>494</v>
      </c>
      <c r="D207" s="8" t="s">
        <v>495</v>
      </c>
      <c r="E207" s="8" t="s">
        <v>496</v>
      </c>
      <c r="F207" s="8" t="s">
        <v>497</v>
      </c>
      <c r="G207" s="8" t="s">
        <v>18</v>
      </c>
      <c r="H207" s="8" t="s">
        <v>498</v>
      </c>
      <c r="I207" s="13">
        <v>45207</v>
      </c>
      <c r="J207" s="13">
        <v>45214.4209490741</v>
      </c>
      <c r="K207" s="8" t="s">
        <v>36</v>
      </c>
    </row>
    <row r="208" s="2" customFormat="1" spans="1:11">
      <c r="A208" s="8">
        <v>205</v>
      </c>
      <c r="B208" s="8" t="s">
        <v>53</v>
      </c>
      <c r="C208" s="8" t="s">
        <v>116</v>
      </c>
      <c r="D208" s="8" t="s">
        <v>499</v>
      </c>
      <c r="E208" s="8" t="s">
        <v>496</v>
      </c>
      <c r="F208" s="8" t="s">
        <v>497</v>
      </c>
      <c r="G208" s="8" t="s">
        <v>18</v>
      </c>
      <c r="H208" s="8" t="s">
        <v>500</v>
      </c>
      <c r="I208" s="13">
        <v>45262</v>
      </c>
      <c r="J208" s="13">
        <v>45271.6776736111</v>
      </c>
      <c r="K208" s="8" t="s">
        <v>36</v>
      </c>
    </row>
    <row r="209" spans="1:11">
      <c r="A209" s="8">
        <v>206</v>
      </c>
      <c r="B209" s="8" t="s">
        <v>53</v>
      </c>
      <c r="C209" s="8" t="s">
        <v>116</v>
      </c>
      <c r="D209" s="8" t="s">
        <v>501</v>
      </c>
      <c r="E209" s="8" t="s">
        <v>496</v>
      </c>
      <c r="F209" s="8" t="s">
        <v>497</v>
      </c>
      <c r="G209" s="8" t="s">
        <v>18</v>
      </c>
      <c r="H209" s="8" t="s">
        <v>502</v>
      </c>
      <c r="I209" s="13">
        <v>45119</v>
      </c>
      <c r="J209" s="13">
        <v>45132.6563078704</v>
      </c>
      <c r="K209" s="8" t="s">
        <v>36</v>
      </c>
    </row>
    <row r="210" spans="1:11">
      <c r="A210" s="8">
        <v>207</v>
      </c>
      <c r="B210" s="8" t="s">
        <v>53</v>
      </c>
      <c r="C210" s="8" t="s">
        <v>159</v>
      </c>
      <c r="D210" s="8" t="s">
        <v>503</v>
      </c>
      <c r="E210" s="8" t="s">
        <v>496</v>
      </c>
      <c r="F210" s="8" t="s">
        <v>497</v>
      </c>
      <c r="G210" s="8" t="s">
        <v>18</v>
      </c>
      <c r="H210" s="8" t="s">
        <v>504</v>
      </c>
      <c r="I210" s="13">
        <v>45165</v>
      </c>
      <c r="J210" s="13">
        <v>45174.4039467593</v>
      </c>
      <c r="K210" s="8" t="s">
        <v>36</v>
      </c>
    </row>
    <row r="211" s="2" customFormat="1" spans="1:11">
      <c r="A211" s="8">
        <v>208</v>
      </c>
      <c r="B211" s="8" t="s">
        <v>53</v>
      </c>
      <c r="C211" s="8" t="s">
        <v>159</v>
      </c>
      <c r="D211" s="8" t="s">
        <v>505</v>
      </c>
      <c r="E211" s="8" t="s">
        <v>496</v>
      </c>
      <c r="F211" s="8" t="s">
        <v>497</v>
      </c>
      <c r="G211" s="8" t="s">
        <v>18</v>
      </c>
      <c r="H211" s="8" t="s">
        <v>506</v>
      </c>
      <c r="I211" s="13">
        <v>45249</v>
      </c>
      <c r="J211" s="13">
        <v>45255.4428819444</v>
      </c>
      <c r="K211" s="8" t="s">
        <v>36</v>
      </c>
    </row>
    <row r="212" spans="1:11">
      <c r="A212" s="8">
        <v>209</v>
      </c>
      <c r="B212" s="8" t="s">
        <v>53</v>
      </c>
      <c r="C212" s="8" t="s">
        <v>159</v>
      </c>
      <c r="D212" s="8" t="s">
        <v>507</v>
      </c>
      <c r="E212" s="8" t="s">
        <v>496</v>
      </c>
      <c r="F212" s="8" t="s">
        <v>497</v>
      </c>
      <c r="G212" s="8" t="s">
        <v>18</v>
      </c>
      <c r="H212" s="8" t="s">
        <v>508</v>
      </c>
      <c r="I212" s="13">
        <v>45180</v>
      </c>
      <c r="J212" s="13">
        <v>45190.4067708333</v>
      </c>
      <c r="K212" s="8" t="s">
        <v>36</v>
      </c>
    </row>
    <row r="213" s="3" customFormat="1" spans="1:11">
      <c r="A213" s="8">
        <v>210</v>
      </c>
      <c r="B213" s="8" t="s">
        <v>53</v>
      </c>
      <c r="C213" s="8" t="s">
        <v>159</v>
      </c>
      <c r="D213" s="8" t="s">
        <v>509</v>
      </c>
      <c r="E213" s="8" t="s">
        <v>496</v>
      </c>
      <c r="F213" s="8" t="s">
        <v>497</v>
      </c>
      <c r="G213" s="8" t="s">
        <v>25</v>
      </c>
      <c r="H213" s="8" t="s">
        <v>510</v>
      </c>
      <c r="I213" s="13">
        <v>45246</v>
      </c>
      <c r="J213" s="13">
        <v>45253.4127199074</v>
      </c>
      <c r="K213" s="8" t="s">
        <v>36</v>
      </c>
    </row>
    <row r="214" s="3" customFormat="1" spans="1:11">
      <c r="A214" s="8">
        <v>211</v>
      </c>
      <c r="B214" s="8" t="s">
        <v>53</v>
      </c>
      <c r="C214" s="8" t="s">
        <v>116</v>
      </c>
      <c r="D214" s="8" t="s">
        <v>511</v>
      </c>
      <c r="E214" s="8" t="s">
        <v>496</v>
      </c>
      <c r="F214" s="8" t="s">
        <v>497</v>
      </c>
      <c r="G214" s="8" t="s">
        <v>25</v>
      </c>
      <c r="H214" s="8" t="s">
        <v>512</v>
      </c>
      <c r="I214" s="13">
        <v>45245</v>
      </c>
      <c r="J214" s="13">
        <v>45255.4997685185</v>
      </c>
      <c r="K214" s="8" t="s">
        <v>36</v>
      </c>
    </row>
    <row r="215" s="3" customFormat="1" spans="1:11">
      <c r="A215" s="8">
        <v>212</v>
      </c>
      <c r="B215" s="8" t="s">
        <v>53</v>
      </c>
      <c r="C215" s="8" t="s">
        <v>116</v>
      </c>
      <c r="D215" s="8" t="s">
        <v>513</v>
      </c>
      <c r="E215" s="8" t="s">
        <v>496</v>
      </c>
      <c r="F215" s="8" t="s">
        <v>497</v>
      </c>
      <c r="G215" s="8" t="s">
        <v>25</v>
      </c>
      <c r="H215" s="8" t="s">
        <v>514</v>
      </c>
      <c r="I215" s="13">
        <v>45276</v>
      </c>
      <c r="J215" s="13">
        <v>45287.7021759259</v>
      </c>
      <c r="K215" s="8" t="s">
        <v>36</v>
      </c>
    </row>
    <row r="216" s="3" customFormat="1" spans="1:11">
      <c r="A216" s="8">
        <v>213</v>
      </c>
      <c r="B216" s="8" t="s">
        <v>53</v>
      </c>
      <c r="C216" s="8" t="s">
        <v>116</v>
      </c>
      <c r="D216" s="8" t="s">
        <v>515</v>
      </c>
      <c r="E216" s="8" t="s">
        <v>496</v>
      </c>
      <c r="F216" s="8" t="s">
        <v>497</v>
      </c>
      <c r="G216" s="8" t="s">
        <v>18</v>
      </c>
      <c r="H216" s="8" t="s">
        <v>516</v>
      </c>
      <c r="I216" s="13">
        <v>45107</v>
      </c>
      <c r="J216" s="13">
        <v>45118.7817013889</v>
      </c>
      <c r="K216" s="8" t="s">
        <v>36</v>
      </c>
    </row>
    <row r="217" s="3" customFormat="1" spans="1:11">
      <c r="A217" s="8">
        <v>214</v>
      </c>
      <c r="B217" s="10" t="s">
        <v>53</v>
      </c>
      <c r="C217" s="10" t="s">
        <v>23</v>
      </c>
      <c r="D217" s="10" t="s">
        <v>517</v>
      </c>
      <c r="E217" s="10" t="s">
        <v>518</v>
      </c>
      <c r="F217" s="10" t="s">
        <v>519</v>
      </c>
      <c r="G217" s="10" t="s">
        <v>18</v>
      </c>
      <c r="H217" s="10" t="s">
        <v>520</v>
      </c>
      <c r="I217" s="14">
        <v>45125.719837963</v>
      </c>
      <c r="J217" s="14">
        <v>45132.4999884259</v>
      </c>
      <c r="K217" s="10" t="s">
        <v>20</v>
      </c>
    </row>
    <row r="218" s="3" customFormat="1" spans="1:11">
      <c r="A218" s="8">
        <v>215</v>
      </c>
      <c r="B218" s="10" t="s">
        <v>53</v>
      </c>
      <c r="C218" s="10" t="s">
        <v>23</v>
      </c>
      <c r="D218" s="10" t="s">
        <v>521</v>
      </c>
      <c r="E218" s="10" t="s">
        <v>522</v>
      </c>
      <c r="F218" s="10" t="s">
        <v>523</v>
      </c>
      <c r="G218" s="10" t="s">
        <v>18</v>
      </c>
      <c r="H218" s="10" t="s">
        <v>524</v>
      </c>
      <c r="I218" s="14">
        <v>44906.5840277778</v>
      </c>
      <c r="J218" s="14">
        <v>44919.4294907407</v>
      </c>
      <c r="K218" s="10" t="s">
        <v>36</v>
      </c>
    </row>
    <row r="219" s="3" customFormat="1" spans="1:11">
      <c r="A219" s="8">
        <v>216</v>
      </c>
      <c r="B219" s="10" t="s">
        <v>53</v>
      </c>
      <c r="C219" s="10" t="s">
        <v>23</v>
      </c>
      <c r="D219" s="10" t="s">
        <v>525</v>
      </c>
      <c r="E219" s="10" t="s">
        <v>522</v>
      </c>
      <c r="F219" s="10" t="s">
        <v>523</v>
      </c>
      <c r="G219" s="10" t="s">
        <v>18</v>
      </c>
      <c r="H219" s="10" t="s">
        <v>526</v>
      </c>
      <c r="I219" s="14">
        <v>44977.4611111111</v>
      </c>
      <c r="J219" s="14">
        <v>44985.4704513889</v>
      </c>
      <c r="K219" s="10" t="s">
        <v>36</v>
      </c>
    </row>
    <row r="220" s="3" customFormat="1" spans="1:11">
      <c r="A220" s="8">
        <v>217</v>
      </c>
      <c r="B220" s="10" t="s">
        <v>53</v>
      </c>
      <c r="C220" s="10" t="s">
        <v>23</v>
      </c>
      <c r="D220" s="10" t="s">
        <v>527</v>
      </c>
      <c r="E220" s="10" t="s">
        <v>522</v>
      </c>
      <c r="F220" s="10" t="s">
        <v>523</v>
      </c>
      <c r="G220" s="10" t="s">
        <v>18</v>
      </c>
      <c r="H220" s="10" t="s">
        <v>528</v>
      </c>
      <c r="I220" s="14">
        <v>45056.0035648148</v>
      </c>
      <c r="J220" s="14">
        <v>45073.5125925926</v>
      </c>
      <c r="K220" s="10" t="s">
        <v>36</v>
      </c>
    </row>
    <row r="221" s="3" customFormat="1" ht="27" spans="1:11">
      <c r="A221" s="8">
        <v>218</v>
      </c>
      <c r="B221" s="10" t="s">
        <v>53</v>
      </c>
      <c r="C221" s="10" t="s">
        <v>23</v>
      </c>
      <c r="D221" s="10" t="s">
        <v>529</v>
      </c>
      <c r="E221" s="10" t="s">
        <v>530</v>
      </c>
      <c r="F221" s="11" t="s">
        <v>531</v>
      </c>
      <c r="G221" s="10" t="s">
        <v>18</v>
      </c>
      <c r="H221" s="10" t="s">
        <v>532</v>
      </c>
      <c r="I221" s="14">
        <v>45001.4305555556</v>
      </c>
      <c r="J221" s="14">
        <v>45007.4412962963</v>
      </c>
      <c r="K221" s="10" t="s">
        <v>36</v>
      </c>
    </row>
    <row r="222" s="3" customFormat="1" ht="27" spans="1:11">
      <c r="A222" s="8">
        <v>219</v>
      </c>
      <c r="B222" s="10" t="s">
        <v>53</v>
      </c>
      <c r="C222" s="10" t="s">
        <v>23</v>
      </c>
      <c r="D222" s="10" t="s">
        <v>533</v>
      </c>
      <c r="E222" s="10" t="s">
        <v>530</v>
      </c>
      <c r="F222" s="11" t="s">
        <v>531</v>
      </c>
      <c r="G222" s="10" t="s">
        <v>18</v>
      </c>
      <c r="H222" s="10" t="s">
        <v>534</v>
      </c>
      <c r="I222" s="14">
        <v>44994.6625</v>
      </c>
      <c r="J222" s="14">
        <v>45000.4761689815</v>
      </c>
      <c r="K222" s="10" t="s">
        <v>36</v>
      </c>
    </row>
    <row r="223" s="3" customFormat="1" ht="27" spans="1:11">
      <c r="A223" s="8">
        <v>220</v>
      </c>
      <c r="B223" s="10" t="s">
        <v>53</v>
      </c>
      <c r="C223" s="10" t="s">
        <v>23</v>
      </c>
      <c r="D223" s="10" t="s">
        <v>535</v>
      </c>
      <c r="E223" s="10" t="s">
        <v>530</v>
      </c>
      <c r="F223" s="11" t="s">
        <v>531</v>
      </c>
      <c r="G223" s="10" t="s">
        <v>18</v>
      </c>
      <c r="H223" s="10" t="s">
        <v>536</v>
      </c>
      <c r="I223" s="14">
        <v>44994.4361111111</v>
      </c>
      <c r="J223" s="14">
        <v>45000.4500694444</v>
      </c>
      <c r="K223" s="10" t="s">
        <v>36</v>
      </c>
    </row>
    <row r="224" s="3" customFormat="1" ht="27" spans="1:11">
      <c r="A224" s="8">
        <v>221</v>
      </c>
      <c r="B224" s="10" t="s">
        <v>53</v>
      </c>
      <c r="C224" s="10" t="s">
        <v>23</v>
      </c>
      <c r="D224" s="10" t="s">
        <v>537</v>
      </c>
      <c r="E224" s="10" t="s">
        <v>538</v>
      </c>
      <c r="F224" s="11" t="s">
        <v>539</v>
      </c>
      <c r="G224" s="10" t="s">
        <v>18</v>
      </c>
      <c r="H224" s="10" t="s">
        <v>540</v>
      </c>
      <c r="I224" s="14">
        <v>44963.4638888889</v>
      </c>
      <c r="J224" s="14">
        <v>44971.4954282407</v>
      </c>
      <c r="K224" s="10" t="s">
        <v>36</v>
      </c>
    </row>
    <row r="225" s="3" customFormat="1" ht="27" spans="1:11">
      <c r="A225" s="8">
        <v>222</v>
      </c>
      <c r="B225" s="10" t="s">
        <v>53</v>
      </c>
      <c r="C225" s="10" t="s">
        <v>23</v>
      </c>
      <c r="D225" s="10" t="s">
        <v>541</v>
      </c>
      <c r="E225" s="10" t="s">
        <v>538</v>
      </c>
      <c r="F225" s="11" t="s">
        <v>539</v>
      </c>
      <c r="G225" s="10" t="s">
        <v>18</v>
      </c>
      <c r="H225" s="10" t="s">
        <v>542</v>
      </c>
      <c r="I225" s="14">
        <v>44963.5277777778</v>
      </c>
      <c r="J225" s="14">
        <v>44971.473287037</v>
      </c>
      <c r="K225" s="10" t="s">
        <v>36</v>
      </c>
    </row>
    <row r="226" s="3" customFormat="1" spans="1:11">
      <c r="A226" s="8">
        <v>223</v>
      </c>
      <c r="B226" s="10" t="s">
        <v>53</v>
      </c>
      <c r="C226" s="10" t="s">
        <v>23</v>
      </c>
      <c r="D226" s="10" t="s">
        <v>543</v>
      </c>
      <c r="E226" s="10" t="s">
        <v>544</v>
      </c>
      <c r="F226" s="10" t="s">
        <v>545</v>
      </c>
      <c r="G226" s="10" t="s">
        <v>18</v>
      </c>
      <c r="H226" s="10" t="s">
        <v>546</v>
      </c>
      <c r="I226" s="14">
        <v>45051.4218402778</v>
      </c>
      <c r="J226" s="14">
        <v>45072.4850925926</v>
      </c>
      <c r="K226" s="10" t="s">
        <v>20</v>
      </c>
    </row>
    <row r="227" s="3" customFormat="1" spans="1:11">
      <c r="A227" s="8">
        <v>224</v>
      </c>
      <c r="B227" s="10" t="s">
        <v>53</v>
      </c>
      <c r="C227" s="10" t="s">
        <v>23</v>
      </c>
      <c r="D227" s="10" t="s">
        <v>547</v>
      </c>
      <c r="E227" s="10" t="s">
        <v>548</v>
      </c>
      <c r="F227" s="10" t="s">
        <v>549</v>
      </c>
      <c r="G227" s="10" t="s">
        <v>18</v>
      </c>
      <c r="H227" s="10" t="s">
        <v>550</v>
      </c>
      <c r="I227" s="14">
        <v>44993.0861111111</v>
      </c>
      <c r="J227" s="14">
        <v>45029.0273032407</v>
      </c>
      <c r="K227" s="10" t="s">
        <v>36</v>
      </c>
    </row>
    <row r="228" s="3" customFormat="1" spans="1:11">
      <c r="A228" s="8">
        <v>225</v>
      </c>
      <c r="B228" s="10" t="s">
        <v>53</v>
      </c>
      <c r="C228" s="10" t="s">
        <v>23</v>
      </c>
      <c r="D228" s="10" t="s">
        <v>551</v>
      </c>
      <c r="E228" s="10" t="s">
        <v>548</v>
      </c>
      <c r="F228" s="10" t="s">
        <v>549</v>
      </c>
      <c r="G228" s="10" t="s">
        <v>18</v>
      </c>
      <c r="H228" s="10" t="s">
        <v>552</v>
      </c>
      <c r="I228" s="14">
        <v>45254.0963657407</v>
      </c>
      <c r="J228" s="14">
        <v>45267.4887731482</v>
      </c>
      <c r="K228" s="10" t="s">
        <v>20</v>
      </c>
    </row>
    <row r="229" s="3" customFormat="1" spans="1:11">
      <c r="A229" s="8">
        <v>226</v>
      </c>
      <c r="B229" s="8" t="s">
        <v>53</v>
      </c>
      <c r="C229" s="8" t="s">
        <v>159</v>
      </c>
      <c r="D229" s="8" t="s">
        <v>553</v>
      </c>
      <c r="E229" s="8" t="s">
        <v>554</v>
      </c>
      <c r="F229" s="8" t="s">
        <v>555</v>
      </c>
      <c r="G229" s="8" t="s">
        <v>18</v>
      </c>
      <c r="H229" s="8" t="s">
        <v>556</v>
      </c>
      <c r="I229" s="13">
        <v>45247</v>
      </c>
      <c r="J229" s="13">
        <v>45257.5717708333</v>
      </c>
      <c r="K229" s="8" t="s">
        <v>36</v>
      </c>
    </row>
    <row r="230" s="3" customFormat="1" spans="1:11">
      <c r="A230" s="8">
        <v>227</v>
      </c>
      <c r="B230" s="8" t="s">
        <v>53</v>
      </c>
      <c r="C230" s="8" t="s">
        <v>23</v>
      </c>
      <c r="D230" s="8" t="s">
        <v>557</v>
      </c>
      <c r="E230" s="8" t="s">
        <v>554</v>
      </c>
      <c r="F230" s="8" t="s">
        <v>555</v>
      </c>
      <c r="G230" s="8" t="s">
        <v>18</v>
      </c>
      <c r="H230" s="8" t="s">
        <v>558</v>
      </c>
      <c r="I230" s="13">
        <v>45134.1295601852</v>
      </c>
      <c r="J230" s="13">
        <v>45152.4929976852</v>
      </c>
      <c r="K230" s="8" t="s">
        <v>20</v>
      </c>
    </row>
    <row r="231" s="3" customFormat="1" spans="1:11">
      <c r="A231" s="8">
        <v>228</v>
      </c>
      <c r="B231" s="10" t="s">
        <v>53</v>
      </c>
      <c r="C231" s="10" t="s">
        <v>23</v>
      </c>
      <c r="D231" s="10" t="s">
        <v>559</v>
      </c>
      <c r="E231" s="10" t="s">
        <v>554</v>
      </c>
      <c r="F231" s="10" t="s">
        <v>555</v>
      </c>
      <c r="G231" s="10" t="s">
        <v>18</v>
      </c>
      <c r="H231" s="10" t="s">
        <v>560</v>
      </c>
      <c r="I231" s="14">
        <v>45117.6375925926</v>
      </c>
      <c r="J231" s="14">
        <v>45132.8687384259</v>
      </c>
      <c r="K231" s="10" t="s">
        <v>36</v>
      </c>
    </row>
    <row r="232" s="3" customFormat="1" spans="1:11">
      <c r="A232" s="8">
        <v>229</v>
      </c>
      <c r="B232" s="10" t="s">
        <v>53</v>
      </c>
      <c r="C232" s="10" t="s">
        <v>159</v>
      </c>
      <c r="D232" s="10" t="s">
        <v>561</v>
      </c>
      <c r="E232" s="10" t="s">
        <v>554</v>
      </c>
      <c r="F232" s="10" t="s">
        <v>555</v>
      </c>
      <c r="G232" s="10" t="s">
        <v>18</v>
      </c>
      <c r="H232" s="10" t="s">
        <v>562</v>
      </c>
      <c r="I232" s="14">
        <v>45153</v>
      </c>
      <c r="J232" s="14">
        <v>45170.4072569444</v>
      </c>
      <c r="K232" s="10" t="s">
        <v>36</v>
      </c>
    </row>
    <row r="233" s="3" customFormat="1" spans="1:11">
      <c r="A233" s="8">
        <v>230</v>
      </c>
      <c r="B233" s="10" t="s">
        <v>53</v>
      </c>
      <c r="C233" s="10" t="s">
        <v>159</v>
      </c>
      <c r="D233" s="10" t="s">
        <v>563</v>
      </c>
      <c r="E233" s="10" t="s">
        <v>554</v>
      </c>
      <c r="F233" s="10" t="s">
        <v>555</v>
      </c>
      <c r="G233" s="10" t="s">
        <v>18</v>
      </c>
      <c r="H233" s="10" t="s">
        <v>564</v>
      </c>
      <c r="I233" s="14">
        <v>45215</v>
      </c>
      <c r="J233" s="14">
        <v>45226.4345833333</v>
      </c>
      <c r="K233" s="10" t="s">
        <v>36</v>
      </c>
    </row>
    <row r="234" s="3" customFormat="1" spans="1:11">
      <c r="A234" s="8">
        <v>231</v>
      </c>
      <c r="B234" s="8" t="s">
        <v>53</v>
      </c>
      <c r="C234" s="8" t="s">
        <v>116</v>
      </c>
      <c r="D234" s="8" t="s">
        <v>565</v>
      </c>
      <c r="E234" s="8" t="s">
        <v>566</v>
      </c>
      <c r="F234" s="8" t="s">
        <v>567</v>
      </c>
      <c r="G234" s="8" t="s">
        <v>18</v>
      </c>
      <c r="H234" s="8" t="s">
        <v>568</v>
      </c>
      <c r="I234" s="13">
        <v>45149</v>
      </c>
      <c r="J234" s="13">
        <v>45164.7413657407</v>
      </c>
      <c r="K234" s="8" t="s">
        <v>36</v>
      </c>
    </row>
    <row r="235" s="3" customFormat="1" spans="1:11">
      <c r="A235" s="8">
        <v>232</v>
      </c>
      <c r="B235" s="8" t="s">
        <v>31</v>
      </c>
      <c r="C235" s="8" t="s">
        <v>23</v>
      </c>
      <c r="D235" s="8" t="s">
        <v>569</v>
      </c>
      <c r="E235" s="8" t="s">
        <v>566</v>
      </c>
      <c r="F235" s="8" t="s">
        <v>567</v>
      </c>
      <c r="G235" s="8" t="s">
        <v>18</v>
      </c>
      <c r="H235" s="8" t="s">
        <v>169</v>
      </c>
      <c r="I235" s="13">
        <v>44937.7618055556</v>
      </c>
      <c r="J235" s="13">
        <v>44945.4592939815</v>
      </c>
      <c r="K235" s="8" t="s">
        <v>36</v>
      </c>
    </row>
    <row r="236" s="3" customFormat="1" spans="1:11">
      <c r="A236" s="8">
        <v>233</v>
      </c>
      <c r="B236" s="8" t="s">
        <v>31</v>
      </c>
      <c r="C236" s="8" t="s">
        <v>23</v>
      </c>
      <c r="D236" s="8" t="s">
        <v>570</v>
      </c>
      <c r="E236" s="8" t="s">
        <v>566</v>
      </c>
      <c r="F236" s="8" t="s">
        <v>567</v>
      </c>
      <c r="G236" s="8" t="s">
        <v>18</v>
      </c>
      <c r="H236" s="8" t="s">
        <v>571</v>
      </c>
      <c r="I236" s="13">
        <v>45003.7305555556</v>
      </c>
      <c r="J236" s="13">
        <v>45017.3906944444</v>
      </c>
      <c r="K236" s="8" t="s">
        <v>36</v>
      </c>
    </row>
    <row r="237" s="3" customFormat="1" spans="1:11">
      <c r="A237" s="8">
        <v>234</v>
      </c>
      <c r="B237" s="10" t="s">
        <v>53</v>
      </c>
      <c r="C237" s="10" t="s">
        <v>23</v>
      </c>
      <c r="D237" s="10" t="s">
        <v>572</v>
      </c>
      <c r="E237" s="10" t="s">
        <v>566</v>
      </c>
      <c r="F237" s="10" t="s">
        <v>567</v>
      </c>
      <c r="G237" s="10" t="s">
        <v>18</v>
      </c>
      <c r="H237" s="10" t="s">
        <v>573</v>
      </c>
      <c r="I237" s="14">
        <v>44893.6131944444</v>
      </c>
      <c r="J237" s="14">
        <v>44899.6528472222</v>
      </c>
      <c r="K237" s="10" t="s">
        <v>36</v>
      </c>
    </row>
    <row r="238" s="3" customFormat="1" spans="1:11">
      <c r="A238" s="8">
        <v>235</v>
      </c>
      <c r="B238" s="10" t="s">
        <v>53</v>
      </c>
      <c r="C238" s="10" t="s">
        <v>23</v>
      </c>
      <c r="D238" s="10" t="s">
        <v>574</v>
      </c>
      <c r="E238" s="10" t="s">
        <v>566</v>
      </c>
      <c r="F238" s="10" t="s">
        <v>567</v>
      </c>
      <c r="G238" s="10" t="s">
        <v>18</v>
      </c>
      <c r="H238" s="10" t="s">
        <v>575</v>
      </c>
      <c r="I238" s="14">
        <v>44967.7027777778</v>
      </c>
      <c r="J238" s="14">
        <v>44972.7403472222</v>
      </c>
      <c r="K238" s="10" t="s">
        <v>36</v>
      </c>
    </row>
    <row r="239" s="3" customFormat="1" spans="1:11">
      <c r="A239" s="8">
        <v>236</v>
      </c>
      <c r="B239" s="10" t="s">
        <v>53</v>
      </c>
      <c r="C239" s="10" t="s">
        <v>23</v>
      </c>
      <c r="D239" s="10" t="s">
        <v>576</v>
      </c>
      <c r="E239" s="10" t="s">
        <v>566</v>
      </c>
      <c r="F239" s="10" t="s">
        <v>567</v>
      </c>
      <c r="G239" s="10" t="s">
        <v>18</v>
      </c>
      <c r="H239" s="10" t="s">
        <v>577</v>
      </c>
      <c r="I239" s="14">
        <v>44963.4847222222</v>
      </c>
      <c r="J239" s="14">
        <v>44974.4587384259</v>
      </c>
      <c r="K239" s="10" t="s">
        <v>36</v>
      </c>
    </row>
    <row r="240" s="3" customFormat="1" spans="1:11">
      <c r="A240" s="8">
        <v>237</v>
      </c>
      <c r="B240" s="10" t="s">
        <v>53</v>
      </c>
      <c r="C240" s="10" t="s">
        <v>23</v>
      </c>
      <c r="D240" s="10" t="s">
        <v>578</v>
      </c>
      <c r="E240" s="10" t="s">
        <v>566</v>
      </c>
      <c r="F240" s="10" t="s">
        <v>567</v>
      </c>
      <c r="G240" s="10" t="s">
        <v>18</v>
      </c>
      <c r="H240" s="10" t="s">
        <v>579</v>
      </c>
      <c r="I240" s="14">
        <v>45108.4045138889</v>
      </c>
      <c r="J240" s="14">
        <v>45135.5037152778</v>
      </c>
      <c r="K240" s="10" t="s">
        <v>36</v>
      </c>
    </row>
    <row r="241" s="3" customFormat="1" spans="1:11">
      <c r="A241" s="8">
        <v>238</v>
      </c>
      <c r="B241" s="10" t="s">
        <v>53</v>
      </c>
      <c r="C241" s="10" t="s">
        <v>23</v>
      </c>
      <c r="D241" s="10" t="s">
        <v>580</v>
      </c>
      <c r="E241" s="10" t="s">
        <v>566</v>
      </c>
      <c r="F241" s="10" t="s">
        <v>567</v>
      </c>
      <c r="G241" s="10" t="s">
        <v>18</v>
      </c>
      <c r="H241" s="10" t="s">
        <v>581</v>
      </c>
      <c r="I241" s="14">
        <v>45173.4253125</v>
      </c>
      <c r="J241" s="14">
        <v>45178.4284259259</v>
      </c>
      <c r="K241" s="10" t="s">
        <v>36</v>
      </c>
    </row>
    <row r="242" s="3" customFormat="1" spans="1:11">
      <c r="A242" s="8">
        <v>239</v>
      </c>
      <c r="B242" s="10" t="s">
        <v>31</v>
      </c>
      <c r="C242" s="10" t="s">
        <v>23</v>
      </c>
      <c r="D242" s="10" t="s">
        <v>582</v>
      </c>
      <c r="E242" s="10" t="s">
        <v>566</v>
      </c>
      <c r="F242" s="10" t="s">
        <v>567</v>
      </c>
      <c r="G242" s="10" t="s">
        <v>18</v>
      </c>
      <c r="H242" s="10" t="s">
        <v>583</v>
      </c>
      <c r="I242" s="14">
        <v>45165.7658449074</v>
      </c>
      <c r="J242" s="14">
        <v>45179.4615856481</v>
      </c>
      <c r="K242" s="10" t="s">
        <v>36</v>
      </c>
    </row>
    <row r="243" s="3" customFormat="1" spans="1:11">
      <c r="A243" s="8">
        <v>240</v>
      </c>
      <c r="B243" s="10" t="s">
        <v>31</v>
      </c>
      <c r="C243" s="10" t="s">
        <v>23</v>
      </c>
      <c r="D243" s="10" t="s">
        <v>584</v>
      </c>
      <c r="E243" s="10" t="s">
        <v>566</v>
      </c>
      <c r="F243" s="10" t="s">
        <v>567</v>
      </c>
      <c r="G243" s="10" t="s">
        <v>18</v>
      </c>
      <c r="H243" s="10" t="s">
        <v>585</v>
      </c>
      <c r="I243" s="14">
        <v>45200.5583217593</v>
      </c>
      <c r="J243" s="14">
        <v>45208.4591782407</v>
      </c>
      <c r="K243" s="10" t="s">
        <v>20</v>
      </c>
    </row>
    <row r="244" s="3" customFormat="1" ht="27" spans="1:11">
      <c r="A244" s="8">
        <v>241</v>
      </c>
      <c r="B244" s="8" t="s">
        <v>53</v>
      </c>
      <c r="C244" s="8" t="s">
        <v>159</v>
      </c>
      <c r="D244" s="8" t="s">
        <v>586</v>
      </c>
      <c r="E244" s="8" t="s">
        <v>587</v>
      </c>
      <c r="F244" s="9" t="s">
        <v>588</v>
      </c>
      <c r="G244" s="8" t="s">
        <v>18</v>
      </c>
      <c r="H244" s="8" t="s">
        <v>589</v>
      </c>
      <c r="I244" s="13">
        <v>45124</v>
      </c>
      <c r="J244" s="13">
        <v>45136.5006365741</v>
      </c>
      <c r="K244" s="8" t="s">
        <v>36</v>
      </c>
    </row>
    <row r="245" s="3" customFormat="1" ht="27" spans="1:11">
      <c r="A245" s="8">
        <v>242</v>
      </c>
      <c r="B245" s="10" t="s">
        <v>53</v>
      </c>
      <c r="C245" s="10" t="s">
        <v>159</v>
      </c>
      <c r="D245" s="10" t="s">
        <v>590</v>
      </c>
      <c r="E245" s="10" t="s">
        <v>587</v>
      </c>
      <c r="F245" s="11" t="s">
        <v>588</v>
      </c>
      <c r="G245" s="10" t="s">
        <v>25</v>
      </c>
      <c r="H245" s="10" t="s">
        <v>591</v>
      </c>
      <c r="I245" s="14">
        <v>45105</v>
      </c>
      <c r="J245" s="14">
        <v>45118.4540162037</v>
      </c>
      <c r="K245" s="10" t="s">
        <v>20</v>
      </c>
    </row>
    <row r="246" s="3" customFormat="1" ht="27" spans="1:11">
      <c r="A246" s="8">
        <v>243</v>
      </c>
      <c r="B246" s="10" t="s">
        <v>53</v>
      </c>
      <c r="C246" s="10" t="s">
        <v>273</v>
      </c>
      <c r="D246" s="10" t="s">
        <v>592</v>
      </c>
      <c r="E246" s="10" t="s">
        <v>587</v>
      </c>
      <c r="F246" s="11" t="s">
        <v>588</v>
      </c>
      <c r="G246" s="10" t="s">
        <v>18</v>
      </c>
      <c r="H246" s="10" t="s">
        <v>593</v>
      </c>
      <c r="I246" s="14">
        <v>45091</v>
      </c>
      <c r="J246" s="14">
        <v>45104.396400463</v>
      </c>
      <c r="K246" s="10" t="s">
        <v>20</v>
      </c>
    </row>
    <row r="247" s="3" customFormat="1" ht="27" spans="1:11">
      <c r="A247" s="8">
        <v>244</v>
      </c>
      <c r="B247" s="10" t="s">
        <v>53</v>
      </c>
      <c r="C247" s="10" t="s">
        <v>273</v>
      </c>
      <c r="D247" s="10" t="s">
        <v>594</v>
      </c>
      <c r="E247" s="10" t="s">
        <v>587</v>
      </c>
      <c r="F247" s="11" t="s">
        <v>588</v>
      </c>
      <c r="G247" s="10" t="s">
        <v>18</v>
      </c>
      <c r="H247" s="10" t="s">
        <v>595</v>
      </c>
      <c r="I247" s="14">
        <v>45091</v>
      </c>
      <c r="J247" s="14">
        <v>45104.3963541667</v>
      </c>
      <c r="K247" s="10" t="s">
        <v>20</v>
      </c>
    </row>
    <row r="248" s="3" customFormat="1" ht="27" spans="1:11">
      <c r="A248" s="8">
        <v>245</v>
      </c>
      <c r="B248" s="10" t="s">
        <v>53</v>
      </c>
      <c r="C248" s="10" t="s">
        <v>273</v>
      </c>
      <c r="D248" s="10" t="s">
        <v>596</v>
      </c>
      <c r="E248" s="10" t="s">
        <v>587</v>
      </c>
      <c r="F248" s="11" t="s">
        <v>588</v>
      </c>
      <c r="G248" s="10" t="s">
        <v>18</v>
      </c>
      <c r="H248" s="10" t="s">
        <v>597</v>
      </c>
      <c r="I248" s="14">
        <v>45093</v>
      </c>
      <c r="J248" s="14">
        <v>45104.3960300926</v>
      </c>
      <c r="K248" s="10" t="s">
        <v>20</v>
      </c>
    </row>
    <row r="249" s="3" customFormat="1" ht="27" spans="1:11">
      <c r="A249" s="8">
        <v>246</v>
      </c>
      <c r="B249" s="10" t="s">
        <v>53</v>
      </c>
      <c r="C249" s="10" t="s">
        <v>273</v>
      </c>
      <c r="D249" s="10" t="s">
        <v>598</v>
      </c>
      <c r="E249" s="10" t="s">
        <v>587</v>
      </c>
      <c r="F249" s="11" t="s">
        <v>588</v>
      </c>
      <c r="G249" s="10" t="s">
        <v>18</v>
      </c>
      <c r="H249" s="10" t="s">
        <v>599</v>
      </c>
      <c r="I249" s="14">
        <v>45093</v>
      </c>
      <c r="J249" s="14">
        <v>45105.3963310185</v>
      </c>
      <c r="K249" s="10" t="s">
        <v>20</v>
      </c>
    </row>
    <row r="250" s="3" customFormat="1" ht="27" spans="1:11">
      <c r="A250" s="8">
        <v>247</v>
      </c>
      <c r="B250" s="8" t="s">
        <v>53</v>
      </c>
      <c r="C250" s="8" t="s">
        <v>487</v>
      </c>
      <c r="D250" s="8" t="s">
        <v>600</v>
      </c>
      <c r="E250" s="8" t="s">
        <v>601</v>
      </c>
      <c r="F250" s="9" t="s">
        <v>602</v>
      </c>
      <c r="G250" s="8" t="s">
        <v>25</v>
      </c>
      <c r="H250" s="8" t="s">
        <v>603</v>
      </c>
      <c r="I250" s="13">
        <v>45153</v>
      </c>
      <c r="J250" s="13">
        <v>45209.4519212963</v>
      </c>
      <c r="K250" s="8" t="s">
        <v>20</v>
      </c>
    </row>
    <row r="251" s="3" customFormat="1" spans="1:11">
      <c r="A251" s="8">
        <v>248</v>
      </c>
      <c r="B251" s="8" t="s">
        <v>31</v>
      </c>
      <c r="C251" s="8" t="s">
        <v>23</v>
      </c>
      <c r="D251" s="8" t="s">
        <v>604</v>
      </c>
      <c r="E251" s="8" t="s">
        <v>605</v>
      </c>
      <c r="F251" s="8" t="s">
        <v>606</v>
      </c>
      <c r="G251" s="8" t="s">
        <v>18</v>
      </c>
      <c r="H251" s="8" t="s">
        <v>607</v>
      </c>
      <c r="I251" s="13">
        <v>45050.6364699074</v>
      </c>
      <c r="J251" s="13">
        <v>45055.6879166667</v>
      </c>
      <c r="K251" s="8" t="s">
        <v>36</v>
      </c>
    </row>
    <row r="252" s="3" customFormat="1" spans="1:11">
      <c r="A252" s="8">
        <v>249</v>
      </c>
      <c r="B252" s="8" t="s">
        <v>31</v>
      </c>
      <c r="C252" s="8" t="s">
        <v>23</v>
      </c>
      <c r="D252" s="8" t="s">
        <v>608</v>
      </c>
      <c r="E252" s="8" t="s">
        <v>609</v>
      </c>
      <c r="F252" s="8" t="s">
        <v>610</v>
      </c>
      <c r="G252" s="8" t="s">
        <v>18</v>
      </c>
      <c r="H252" s="8" t="s">
        <v>426</v>
      </c>
      <c r="I252" s="13">
        <v>45142.5480092593</v>
      </c>
      <c r="J252" s="13">
        <v>45149.4840277778</v>
      </c>
      <c r="K252" s="8" t="s">
        <v>36</v>
      </c>
    </row>
    <row r="253" s="3" customFormat="1" spans="1:11">
      <c r="A253" s="8">
        <v>250</v>
      </c>
      <c r="B253" s="10" t="s">
        <v>53</v>
      </c>
      <c r="C253" s="10" t="s">
        <v>273</v>
      </c>
      <c r="D253" s="10" t="s">
        <v>611</v>
      </c>
      <c r="E253" s="10" t="s">
        <v>612</v>
      </c>
      <c r="F253" s="10" t="s">
        <v>613</v>
      </c>
      <c r="G253" s="10" t="s">
        <v>25</v>
      </c>
      <c r="H253" s="10" t="s">
        <v>614</v>
      </c>
      <c r="I253" s="14">
        <v>45108</v>
      </c>
      <c r="J253" s="14">
        <v>45122.3958449074</v>
      </c>
      <c r="K253" s="10" t="s">
        <v>36</v>
      </c>
    </row>
    <row r="254" s="3" customFormat="1" spans="1:11">
      <c r="A254" s="8">
        <v>251</v>
      </c>
      <c r="B254" s="10" t="s">
        <v>53</v>
      </c>
      <c r="C254" s="10" t="s">
        <v>273</v>
      </c>
      <c r="D254" s="10" t="s">
        <v>615</v>
      </c>
      <c r="E254" s="10" t="s">
        <v>612</v>
      </c>
      <c r="F254" s="10" t="s">
        <v>613</v>
      </c>
      <c r="G254" s="10" t="s">
        <v>18</v>
      </c>
      <c r="H254" s="10" t="s">
        <v>616</v>
      </c>
      <c r="I254" s="14">
        <v>45099</v>
      </c>
      <c r="J254" s="14">
        <v>45114.4030555556</v>
      </c>
      <c r="K254" s="10" t="s">
        <v>36</v>
      </c>
    </row>
    <row r="255" s="3" customFormat="1" ht="27" spans="1:11">
      <c r="A255" s="8">
        <v>252</v>
      </c>
      <c r="B255" s="10" t="s">
        <v>53</v>
      </c>
      <c r="C255" s="10" t="s">
        <v>23</v>
      </c>
      <c r="D255" s="10" t="s">
        <v>617</v>
      </c>
      <c r="E255" s="10" t="s">
        <v>618</v>
      </c>
      <c r="F255" s="11" t="s">
        <v>619</v>
      </c>
      <c r="G255" s="10" t="s">
        <v>18</v>
      </c>
      <c r="H255" s="10" t="s">
        <v>620</v>
      </c>
      <c r="I255" s="14">
        <v>45161.4895601852</v>
      </c>
      <c r="J255" s="14">
        <v>45186.4944791667</v>
      </c>
      <c r="K255" s="10" t="s">
        <v>20</v>
      </c>
    </row>
    <row r="256" s="3" customFormat="1" ht="27" spans="1:11">
      <c r="A256" s="8">
        <v>253</v>
      </c>
      <c r="B256" s="8" t="s">
        <v>53</v>
      </c>
      <c r="C256" s="8" t="s">
        <v>23</v>
      </c>
      <c r="D256" s="8" t="s">
        <v>621</v>
      </c>
      <c r="E256" s="8" t="s">
        <v>622</v>
      </c>
      <c r="F256" s="9" t="s">
        <v>623</v>
      </c>
      <c r="G256" s="8" t="s">
        <v>18</v>
      </c>
      <c r="H256" s="8" t="s">
        <v>624</v>
      </c>
      <c r="I256" s="13">
        <v>45089.4437847222</v>
      </c>
      <c r="J256" s="13">
        <v>45136.4873726852</v>
      </c>
      <c r="K256" s="8" t="s">
        <v>20</v>
      </c>
    </row>
    <row r="257" s="3" customFormat="1" ht="27" spans="1:11">
      <c r="A257" s="8">
        <v>254</v>
      </c>
      <c r="B257" s="8" t="s">
        <v>53</v>
      </c>
      <c r="C257" s="8" t="s">
        <v>23</v>
      </c>
      <c r="D257" s="8" t="s">
        <v>625</v>
      </c>
      <c r="E257" s="8" t="s">
        <v>626</v>
      </c>
      <c r="F257" s="9" t="s">
        <v>627</v>
      </c>
      <c r="G257" s="8" t="s">
        <v>18</v>
      </c>
      <c r="H257" s="8" t="s">
        <v>628</v>
      </c>
      <c r="I257" s="13">
        <v>45151.9772337963</v>
      </c>
      <c r="J257" s="13">
        <v>45174.6849652778</v>
      </c>
      <c r="K257" s="8" t="s">
        <v>20</v>
      </c>
    </row>
    <row r="258" s="3" customFormat="1" spans="1:11">
      <c r="A258" s="8">
        <v>255</v>
      </c>
      <c r="B258" s="10" t="s">
        <v>53</v>
      </c>
      <c r="C258" s="10" t="s">
        <v>23</v>
      </c>
      <c r="D258" s="10" t="s">
        <v>629</v>
      </c>
      <c r="E258" s="10" t="s">
        <v>630</v>
      </c>
      <c r="F258" s="11" t="s">
        <v>631</v>
      </c>
      <c r="G258" s="10" t="s">
        <v>18</v>
      </c>
      <c r="H258" s="10" t="s">
        <v>632</v>
      </c>
      <c r="I258" s="14">
        <v>45210.6712037037</v>
      </c>
      <c r="J258" s="14">
        <v>45224.4456134259</v>
      </c>
      <c r="K258" s="10" t="s">
        <v>20</v>
      </c>
    </row>
    <row r="259" s="3" customFormat="1" spans="1:11">
      <c r="A259" s="8">
        <v>256</v>
      </c>
      <c r="B259" s="10" t="s">
        <v>53</v>
      </c>
      <c r="C259" s="10" t="s">
        <v>23</v>
      </c>
      <c r="D259" s="10" t="s">
        <v>633</v>
      </c>
      <c r="E259" s="10" t="s">
        <v>634</v>
      </c>
      <c r="F259" s="11" t="s">
        <v>635</v>
      </c>
      <c r="G259" s="10" t="s">
        <v>18</v>
      </c>
      <c r="H259" s="10" t="s">
        <v>636</v>
      </c>
      <c r="I259" s="14">
        <v>45170.7518055556</v>
      </c>
      <c r="J259" s="14">
        <v>45226.5330902778</v>
      </c>
      <c r="K259" s="10" t="s">
        <v>20</v>
      </c>
    </row>
    <row r="260" s="3" customFormat="1" spans="1:11">
      <c r="A260" s="8">
        <v>257</v>
      </c>
      <c r="B260" s="10" t="s">
        <v>53</v>
      </c>
      <c r="C260" s="10" t="s">
        <v>23</v>
      </c>
      <c r="D260" s="10" t="s">
        <v>637</v>
      </c>
      <c r="E260" s="10" t="s">
        <v>638</v>
      </c>
      <c r="F260" s="11" t="s">
        <v>639</v>
      </c>
      <c r="G260" s="10" t="s">
        <v>18</v>
      </c>
      <c r="H260" s="10" t="s">
        <v>640</v>
      </c>
      <c r="I260" s="14">
        <v>45126.8459722222</v>
      </c>
      <c r="J260" s="14">
        <v>45186.7210648148</v>
      </c>
      <c r="K260" s="10" t="s">
        <v>20</v>
      </c>
    </row>
    <row r="261" s="3" customFormat="1" spans="1:11">
      <c r="A261" s="8">
        <v>258</v>
      </c>
      <c r="B261" s="10" t="s">
        <v>53</v>
      </c>
      <c r="C261" s="10" t="s">
        <v>23</v>
      </c>
      <c r="D261" s="10" t="s">
        <v>641</v>
      </c>
      <c r="E261" s="10" t="s">
        <v>642</v>
      </c>
      <c r="F261" s="11" t="s">
        <v>643</v>
      </c>
      <c r="G261" s="10" t="s">
        <v>18</v>
      </c>
      <c r="H261" s="10" t="s">
        <v>644</v>
      </c>
      <c r="I261" s="14">
        <v>45208.1308101852</v>
      </c>
      <c r="J261" s="14">
        <v>45229.4633449074</v>
      </c>
      <c r="K261" s="10" t="s">
        <v>20</v>
      </c>
    </row>
    <row r="262" s="3" customFormat="1" spans="1:11">
      <c r="A262" s="8">
        <v>259</v>
      </c>
      <c r="B262" s="10" t="s">
        <v>53</v>
      </c>
      <c r="C262" s="10" t="s">
        <v>23</v>
      </c>
      <c r="D262" s="10" t="s">
        <v>645</v>
      </c>
      <c r="E262" s="10" t="s">
        <v>646</v>
      </c>
      <c r="F262" s="11" t="s">
        <v>647</v>
      </c>
      <c r="G262" s="10" t="s">
        <v>18</v>
      </c>
      <c r="H262" s="10" t="s">
        <v>648</v>
      </c>
      <c r="I262" s="14">
        <v>45167.4764814815</v>
      </c>
      <c r="J262" s="14">
        <v>45188.5471990741</v>
      </c>
      <c r="K262" s="10" t="s">
        <v>20</v>
      </c>
    </row>
    <row r="263" s="3" customFormat="1" spans="1:11">
      <c r="A263" s="8">
        <v>260</v>
      </c>
      <c r="B263" s="10" t="s">
        <v>53</v>
      </c>
      <c r="C263" s="10" t="s">
        <v>23</v>
      </c>
      <c r="D263" s="10" t="s">
        <v>649</v>
      </c>
      <c r="E263" s="10" t="s">
        <v>650</v>
      </c>
      <c r="F263" s="11" t="s">
        <v>651</v>
      </c>
      <c r="G263" s="10" t="s">
        <v>18</v>
      </c>
      <c r="H263" s="10" t="s">
        <v>652</v>
      </c>
      <c r="I263" s="14">
        <v>45069.4872916667</v>
      </c>
      <c r="J263" s="14">
        <v>45087.4676851852</v>
      </c>
      <c r="K263" s="10" t="s">
        <v>20</v>
      </c>
    </row>
    <row r="264" s="3" customFormat="1" spans="1:11">
      <c r="A264" s="8">
        <v>261</v>
      </c>
      <c r="B264" s="10" t="s">
        <v>53</v>
      </c>
      <c r="C264" s="10" t="s">
        <v>23</v>
      </c>
      <c r="D264" s="10" t="s">
        <v>653</v>
      </c>
      <c r="E264" s="10" t="s">
        <v>654</v>
      </c>
      <c r="F264" s="10" t="s">
        <v>60</v>
      </c>
      <c r="G264" s="10" t="s">
        <v>25</v>
      </c>
      <c r="H264" s="10" t="s">
        <v>655</v>
      </c>
      <c r="I264" s="14">
        <v>44963.1069444444</v>
      </c>
      <c r="J264" s="14">
        <v>45022.4117476852</v>
      </c>
      <c r="K264" s="10" t="s">
        <v>20</v>
      </c>
    </row>
    <row r="265" s="3" customFormat="1" spans="1:11">
      <c r="A265" s="8">
        <v>262</v>
      </c>
      <c r="B265" s="10" t="s">
        <v>53</v>
      </c>
      <c r="C265" s="10" t="s">
        <v>23</v>
      </c>
      <c r="D265" s="10" t="s">
        <v>656</v>
      </c>
      <c r="E265" s="10" t="s">
        <v>657</v>
      </c>
      <c r="F265" s="10" t="s">
        <v>658</v>
      </c>
      <c r="G265" s="10" t="s">
        <v>25</v>
      </c>
      <c r="H265" s="10" t="s">
        <v>659</v>
      </c>
      <c r="I265" s="14">
        <v>44927.8354166667</v>
      </c>
      <c r="J265" s="14">
        <v>44958.4354282407</v>
      </c>
      <c r="K265" s="10" t="s">
        <v>36</v>
      </c>
    </row>
    <row r="266" s="3" customFormat="1" spans="1:11">
      <c r="A266" s="8">
        <v>263</v>
      </c>
      <c r="B266" s="8" t="s">
        <v>53</v>
      </c>
      <c r="C266" s="8" t="s">
        <v>23</v>
      </c>
      <c r="D266" s="8" t="s">
        <v>660</v>
      </c>
      <c r="E266" s="8" t="s">
        <v>661</v>
      </c>
      <c r="F266" s="8" t="s">
        <v>662</v>
      </c>
      <c r="G266" s="8" t="s">
        <v>18</v>
      </c>
      <c r="H266" s="8" t="s">
        <v>663</v>
      </c>
      <c r="I266" s="13">
        <v>45257.8094444444</v>
      </c>
      <c r="J266" s="13">
        <v>45279.7196412037</v>
      </c>
      <c r="K266" s="8" t="s">
        <v>20</v>
      </c>
    </row>
    <row r="267" s="3" customFormat="1" spans="1:11">
      <c r="A267" s="8">
        <v>264</v>
      </c>
      <c r="B267" s="10" t="s">
        <v>53</v>
      </c>
      <c r="C267" s="10" t="s">
        <v>23</v>
      </c>
      <c r="D267" s="10" t="s">
        <v>664</v>
      </c>
      <c r="E267" s="10" t="s">
        <v>661</v>
      </c>
      <c r="F267" s="10" t="s">
        <v>662</v>
      </c>
      <c r="G267" s="10" t="s">
        <v>18</v>
      </c>
      <c r="H267" s="10" t="s">
        <v>665</v>
      </c>
      <c r="I267" s="14">
        <v>44954.73125</v>
      </c>
      <c r="J267" s="14">
        <v>44964.4171296296</v>
      </c>
      <c r="K267" s="10" t="s">
        <v>20</v>
      </c>
    </row>
    <row r="268" s="3" customFormat="1" spans="1:11">
      <c r="A268" s="8">
        <v>265</v>
      </c>
      <c r="B268" s="10" t="s">
        <v>53</v>
      </c>
      <c r="C268" s="10" t="s">
        <v>23</v>
      </c>
      <c r="D268" s="10" t="s">
        <v>666</v>
      </c>
      <c r="E268" s="10" t="s">
        <v>667</v>
      </c>
      <c r="F268" s="10" t="s">
        <v>668</v>
      </c>
      <c r="G268" s="10" t="s">
        <v>18</v>
      </c>
      <c r="H268" s="10" t="s">
        <v>669</v>
      </c>
      <c r="I268" s="14">
        <v>45012.4138888889</v>
      </c>
      <c r="J268" s="14">
        <v>45035.4993055556</v>
      </c>
      <c r="K268" s="10" t="s">
        <v>20</v>
      </c>
    </row>
    <row r="269" s="3" customFormat="1" spans="1:11">
      <c r="A269" s="8">
        <v>266</v>
      </c>
      <c r="B269" s="10" t="s">
        <v>53</v>
      </c>
      <c r="C269" s="10" t="s">
        <v>23</v>
      </c>
      <c r="D269" s="10" t="s">
        <v>670</v>
      </c>
      <c r="E269" s="10" t="s">
        <v>667</v>
      </c>
      <c r="F269" s="10" t="s">
        <v>668</v>
      </c>
      <c r="G269" s="10" t="s">
        <v>18</v>
      </c>
      <c r="H269" s="10" t="s">
        <v>671</v>
      </c>
      <c r="I269" s="14">
        <v>45034.8820601852</v>
      </c>
      <c r="J269" s="14">
        <v>45050.4994328704</v>
      </c>
      <c r="K269" s="10" t="s">
        <v>20</v>
      </c>
    </row>
    <row r="270" s="3" customFormat="1" spans="1:11">
      <c r="A270" s="8">
        <v>267</v>
      </c>
      <c r="B270" s="10" t="s">
        <v>31</v>
      </c>
      <c r="C270" s="10" t="s">
        <v>23</v>
      </c>
      <c r="D270" s="10" t="s">
        <v>672</v>
      </c>
      <c r="E270" s="10" t="s">
        <v>667</v>
      </c>
      <c r="F270" s="10" t="s">
        <v>668</v>
      </c>
      <c r="G270" s="10" t="s">
        <v>18</v>
      </c>
      <c r="H270" s="10" t="s">
        <v>673</v>
      </c>
      <c r="I270" s="14">
        <v>45036.8267361111</v>
      </c>
      <c r="J270" s="14">
        <v>45063.5131481482</v>
      </c>
      <c r="K270" s="10" t="s">
        <v>36</v>
      </c>
    </row>
    <row r="271" s="3" customFormat="1" spans="1:11">
      <c r="A271" s="8">
        <v>268</v>
      </c>
      <c r="B271" s="10" t="s">
        <v>53</v>
      </c>
      <c r="C271" s="10" t="s">
        <v>23</v>
      </c>
      <c r="D271" s="10" t="s">
        <v>674</v>
      </c>
      <c r="E271" s="10" t="s">
        <v>667</v>
      </c>
      <c r="F271" s="10" t="s">
        <v>668</v>
      </c>
      <c r="G271" s="10" t="s">
        <v>18</v>
      </c>
      <c r="H271" s="10" t="s">
        <v>675</v>
      </c>
      <c r="I271" s="14">
        <v>45117.7618634259</v>
      </c>
      <c r="J271" s="14">
        <v>45133.4635185185</v>
      </c>
      <c r="K271" s="10" t="s">
        <v>20</v>
      </c>
    </row>
    <row r="272" s="3" customFormat="1" spans="1:11">
      <c r="A272" s="8">
        <v>269</v>
      </c>
      <c r="B272" s="10" t="s">
        <v>53</v>
      </c>
      <c r="C272" s="10" t="s">
        <v>23</v>
      </c>
      <c r="D272" s="10" t="s">
        <v>676</v>
      </c>
      <c r="E272" s="10" t="s">
        <v>667</v>
      </c>
      <c r="F272" s="10" t="s">
        <v>668</v>
      </c>
      <c r="G272" s="10" t="s">
        <v>18</v>
      </c>
      <c r="H272" s="10" t="s">
        <v>673</v>
      </c>
      <c r="I272" s="14">
        <v>45120.4984606481</v>
      </c>
      <c r="J272" s="14">
        <v>45158.4550578704</v>
      </c>
      <c r="K272" s="10" t="s">
        <v>36</v>
      </c>
    </row>
    <row r="273" s="3" customFormat="1" spans="1:11">
      <c r="A273" s="8">
        <v>270</v>
      </c>
      <c r="B273" s="10" t="s">
        <v>53</v>
      </c>
      <c r="C273" s="10" t="s">
        <v>23</v>
      </c>
      <c r="D273" s="10" t="s">
        <v>677</v>
      </c>
      <c r="E273" s="10" t="s">
        <v>667</v>
      </c>
      <c r="F273" s="10" t="s">
        <v>668</v>
      </c>
      <c r="G273" s="10" t="s">
        <v>18</v>
      </c>
      <c r="H273" s="10" t="s">
        <v>678</v>
      </c>
      <c r="I273" s="14">
        <v>45163.3282638889</v>
      </c>
      <c r="J273" s="14">
        <v>45181.4487615741</v>
      </c>
      <c r="K273" s="10" t="s">
        <v>36</v>
      </c>
    </row>
    <row r="274" s="3" customFormat="1" spans="1:11">
      <c r="A274" s="8">
        <v>271</v>
      </c>
      <c r="B274" s="8" t="s">
        <v>31</v>
      </c>
      <c r="C274" s="8" t="s">
        <v>23</v>
      </c>
      <c r="D274" s="8" t="s">
        <v>679</v>
      </c>
      <c r="E274" s="8" t="s">
        <v>680</v>
      </c>
      <c r="F274" s="8" t="s">
        <v>681</v>
      </c>
      <c r="G274" s="8" t="s">
        <v>25</v>
      </c>
      <c r="H274" s="8" t="s">
        <v>682</v>
      </c>
      <c r="I274" s="13">
        <v>45245</v>
      </c>
      <c r="J274" s="13">
        <v>45253.4551736111</v>
      </c>
      <c r="K274" s="8" t="s">
        <v>36</v>
      </c>
    </row>
    <row r="275" s="3" customFormat="1" spans="1:11">
      <c r="A275" s="8">
        <v>272</v>
      </c>
      <c r="B275" s="8" t="s">
        <v>31</v>
      </c>
      <c r="C275" s="8" t="s">
        <v>23</v>
      </c>
      <c r="D275" s="8" t="s">
        <v>683</v>
      </c>
      <c r="E275" s="8" t="s">
        <v>684</v>
      </c>
      <c r="F275" s="8" t="s">
        <v>685</v>
      </c>
      <c r="G275" s="8" t="s">
        <v>18</v>
      </c>
      <c r="H275" s="8" t="s">
        <v>686</v>
      </c>
      <c r="I275" s="13">
        <v>45253</v>
      </c>
      <c r="J275" s="13">
        <v>45260.4518634259</v>
      </c>
      <c r="K275" s="8" t="s">
        <v>36</v>
      </c>
    </row>
    <row r="276" s="3" customFormat="1" spans="1:11">
      <c r="A276" s="8">
        <v>273</v>
      </c>
      <c r="B276" s="8" t="s">
        <v>31</v>
      </c>
      <c r="C276" s="8" t="s">
        <v>23</v>
      </c>
      <c r="D276" s="8" t="s">
        <v>687</v>
      </c>
      <c r="E276" s="8" t="s">
        <v>684</v>
      </c>
      <c r="F276" s="8" t="s">
        <v>685</v>
      </c>
      <c r="G276" s="8" t="s">
        <v>18</v>
      </c>
      <c r="H276" s="8" t="s">
        <v>688</v>
      </c>
      <c r="I276" s="13">
        <v>45247</v>
      </c>
      <c r="J276" s="13">
        <v>45255.5271064815</v>
      </c>
      <c r="K276" s="8" t="s">
        <v>36</v>
      </c>
    </row>
    <row r="277" s="3" customFormat="1" spans="1:11">
      <c r="A277" s="8">
        <v>274</v>
      </c>
      <c r="B277" s="8" t="s">
        <v>31</v>
      </c>
      <c r="C277" s="8" t="s">
        <v>23</v>
      </c>
      <c r="D277" s="8" t="s">
        <v>689</v>
      </c>
      <c r="E277" s="8" t="s">
        <v>684</v>
      </c>
      <c r="F277" s="8" t="s">
        <v>685</v>
      </c>
      <c r="G277" s="8" t="s">
        <v>25</v>
      </c>
      <c r="H277" s="8" t="s">
        <v>690</v>
      </c>
      <c r="I277" s="13">
        <v>45246</v>
      </c>
      <c r="J277" s="13">
        <v>45251.4885069444</v>
      </c>
      <c r="K277" s="8" t="s">
        <v>36</v>
      </c>
    </row>
    <row r="278" s="3" customFormat="1" spans="1:11">
      <c r="A278" s="8">
        <v>275</v>
      </c>
      <c r="B278" s="10" t="s">
        <v>53</v>
      </c>
      <c r="C278" s="10" t="s">
        <v>23</v>
      </c>
      <c r="D278" s="10" t="s">
        <v>691</v>
      </c>
      <c r="E278" s="10" t="s">
        <v>692</v>
      </c>
      <c r="F278" s="10" t="s">
        <v>693</v>
      </c>
      <c r="G278" s="10" t="s">
        <v>18</v>
      </c>
      <c r="H278" s="10" t="s">
        <v>694</v>
      </c>
      <c r="I278" s="14">
        <v>44952.5548611111</v>
      </c>
      <c r="J278" s="14">
        <v>44977.4074768519</v>
      </c>
      <c r="K278" s="10" t="s">
        <v>20</v>
      </c>
    </row>
    <row r="279" s="3" customFormat="1" spans="1:11">
      <c r="A279" s="8">
        <v>276</v>
      </c>
      <c r="B279" s="8" t="s">
        <v>31</v>
      </c>
      <c r="C279" s="8" t="s">
        <v>23</v>
      </c>
      <c r="D279" s="8" t="s">
        <v>695</v>
      </c>
      <c r="E279" s="8" t="s">
        <v>696</v>
      </c>
      <c r="F279" s="8" t="s">
        <v>697</v>
      </c>
      <c r="G279" s="8" t="s">
        <v>18</v>
      </c>
      <c r="H279" s="8" t="s">
        <v>698</v>
      </c>
      <c r="I279" s="13">
        <v>45282.6305555556</v>
      </c>
      <c r="J279" s="13">
        <v>45291.4735416667</v>
      </c>
      <c r="K279" s="8" t="s">
        <v>36</v>
      </c>
    </row>
    <row r="280" s="3" customFormat="1" ht="27" spans="1:11">
      <c r="A280" s="8">
        <v>277</v>
      </c>
      <c r="B280" s="8" t="s">
        <v>53</v>
      </c>
      <c r="C280" s="8" t="s">
        <v>23</v>
      </c>
      <c r="D280" s="8" t="s">
        <v>699</v>
      </c>
      <c r="E280" s="8" t="s">
        <v>700</v>
      </c>
      <c r="F280" s="9" t="s">
        <v>701</v>
      </c>
      <c r="G280" s="8" t="s">
        <v>18</v>
      </c>
      <c r="H280" s="8" t="s">
        <v>702</v>
      </c>
      <c r="I280" s="13">
        <v>44954.7097222222</v>
      </c>
      <c r="J280" s="13">
        <v>44964.4318518518</v>
      </c>
      <c r="K280" s="8" t="s">
        <v>20</v>
      </c>
    </row>
    <row r="281" s="3" customFormat="1" spans="1:11">
      <c r="A281" s="8">
        <v>278</v>
      </c>
      <c r="B281" s="8" t="s">
        <v>53</v>
      </c>
      <c r="C281" s="8" t="s">
        <v>23</v>
      </c>
      <c r="D281" s="8" t="s">
        <v>703</v>
      </c>
      <c r="E281" s="8" t="s">
        <v>704</v>
      </c>
      <c r="F281" s="8" t="s">
        <v>705</v>
      </c>
      <c r="G281" s="8" t="s">
        <v>25</v>
      </c>
      <c r="H281" s="8" t="s">
        <v>706</v>
      </c>
      <c r="I281" s="13">
        <v>44972.6979166667</v>
      </c>
      <c r="J281" s="13">
        <v>44980.4582523148</v>
      </c>
      <c r="K281" s="8" t="s">
        <v>20</v>
      </c>
    </row>
    <row r="282" s="3" customFormat="1" spans="1:11">
      <c r="A282" s="8">
        <v>279</v>
      </c>
      <c r="B282" s="8" t="s">
        <v>53</v>
      </c>
      <c r="C282" s="8" t="s">
        <v>23</v>
      </c>
      <c r="D282" s="8" t="s">
        <v>707</v>
      </c>
      <c r="E282" s="8" t="s">
        <v>704</v>
      </c>
      <c r="F282" s="8" t="s">
        <v>705</v>
      </c>
      <c r="G282" s="8" t="s">
        <v>18</v>
      </c>
      <c r="H282" s="8" t="s">
        <v>708</v>
      </c>
      <c r="I282" s="13">
        <v>45068.6813773148</v>
      </c>
      <c r="J282" s="13">
        <v>45079.4374305556</v>
      </c>
      <c r="K282" s="8" t="s">
        <v>20</v>
      </c>
    </row>
    <row r="283" s="3" customFormat="1" spans="1:11">
      <c r="A283" s="8">
        <v>280</v>
      </c>
      <c r="B283" s="10" t="s">
        <v>53</v>
      </c>
      <c r="C283" s="10" t="s">
        <v>23</v>
      </c>
      <c r="D283" s="10" t="s">
        <v>709</v>
      </c>
      <c r="E283" s="10" t="s">
        <v>704</v>
      </c>
      <c r="F283" s="10" t="s">
        <v>705</v>
      </c>
      <c r="G283" s="10" t="s">
        <v>25</v>
      </c>
      <c r="H283" s="10" t="s">
        <v>710</v>
      </c>
      <c r="I283" s="14">
        <v>44977.5388888889</v>
      </c>
      <c r="J283" s="14">
        <v>44982.4330439815</v>
      </c>
      <c r="K283" s="10" t="s">
        <v>20</v>
      </c>
    </row>
    <row r="284" s="3" customFormat="1" spans="1:11">
      <c r="A284" s="8">
        <v>281</v>
      </c>
      <c r="B284" s="10" t="s">
        <v>53</v>
      </c>
      <c r="C284" s="10" t="s">
        <v>23</v>
      </c>
      <c r="D284" s="10" t="s">
        <v>711</v>
      </c>
      <c r="E284" s="10" t="s">
        <v>704</v>
      </c>
      <c r="F284" s="10" t="s">
        <v>705</v>
      </c>
      <c r="G284" s="10" t="s">
        <v>18</v>
      </c>
      <c r="H284" s="10" t="s">
        <v>712</v>
      </c>
      <c r="I284" s="14">
        <v>45026.4541666667</v>
      </c>
      <c r="J284" s="14">
        <v>45033.429224537</v>
      </c>
      <c r="K284" s="10" t="s">
        <v>20</v>
      </c>
    </row>
    <row r="285" s="3" customFormat="1" spans="1:11">
      <c r="A285" s="8">
        <v>282</v>
      </c>
      <c r="B285" s="10" t="s">
        <v>53</v>
      </c>
      <c r="C285" s="10" t="s">
        <v>23</v>
      </c>
      <c r="D285" s="10" t="s">
        <v>713</v>
      </c>
      <c r="E285" s="10" t="s">
        <v>704</v>
      </c>
      <c r="F285" s="10" t="s">
        <v>705</v>
      </c>
      <c r="G285" s="10" t="s">
        <v>25</v>
      </c>
      <c r="H285" s="10" t="s">
        <v>714</v>
      </c>
      <c r="I285" s="14">
        <v>45055.4726736111</v>
      </c>
      <c r="J285" s="14">
        <v>45062.4567592593</v>
      </c>
      <c r="K285" s="10" t="s">
        <v>20</v>
      </c>
    </row>
    <row r="286" s="3" customFormat="1" spans="1:11">
      <c r="A286" s="8">
        <v>283</v>
      </c>
      <c r="B286" s="8" t="s">
        <v>53</v>
      </c>
      <c r="C286" s="8" t="s">
        <v>23</v>
      </c>
      <c r="D286" s="8" t="s">
        <v>715</v>
      </c>
      <c r="E286" s="8" t="s">
        <v>716</v>
      </c>
      <c r="F286" s="8" t="s">
        <v>717</v>
      </c>
      <c r="G286" s="8" t="s">
        <v>25</v>
      </c>
      <c r="H286" s="8" t="s">
        <v>718</v>
      </c>
      <c r="I286" s="13">
        <v>44991.8048611111</v>
      </c>
      <c r="J286" s="13">
        <v>45001.431412037</v>
      </c>
      <c r="K286" s="8" t="s">
        <v>36</v>
      </c>
    </row>
    <row r="287" s="3" customFormat="1" spans="1:11">
      <c r="A287" s="8">
        <v>284</v>
      </c>
      <c r="B287" s="8" t="s">
        <v>53</v>
      </c>
      <c r="C287" s="8" t="s">
        <v>23</v>
      </c>
      <c r="D287" s="8" t="s">
        <v>719</v>
      </c>
      <c r="E287" s="8" t="s">
        <v>716</v>
      </c>
      <c r="F287" s="8" t="s">
        <v>717</v>
      </c>
      <c r="G287" s="8" t="s">
        <v>25</v>
      </c>
      <c r="H287" s="8" t="s">
        <v>720</v>
      </c>
      <c r="I287" s="13">
        <v>45164.9621875</v>
      </c>
      <c r="J287" s="13">
        <v>45192.6754050926</v>
      </c>
      <c r="K287" s="8" t="s">
        <v>20</v>
      </c>
    </row>
    <row r="288" s="3" customFormat="1" spans="1:11">
      <c r="A288" s="8">
        <v>285</v>
      </c>
      <c r="B288" s="8" t="s">
        <v>53</v>
      </c>
      <c r="C288" s="8" t="s">
        <v>23</v>
      </c>
      <c r="D288" s="8" t="s">
        <v>721</v>
      </c>
      <c r="E288" s="8" t="s">
        <v>722</v>
      </c>
      <c r="F288" s="8" t="s">
        <v>723</v>
      </c>
      <c r="G288" s="8" t="s">
        <v>25</v>
      </c>
      <c r="H288" s="8" t="s">
        <v>208</v>
      </c>
      <c r="I288" s="13">
        <v>45089.9026157407</v>
      </c>
      <c r="J288" s="13">
        <v>45113.4256365741</v>
      </c>
      <c r="K288" s="8" t="s">
        <v>20</v>
      </c>
    </row>
    <row r="289" s="3" customFormat="1" spans="1:11">
      <c r="A289" s="8">
        <v>286</v>
      </c>
      <c r="B289" s="8" t="s">
        <v>53</v>
      </c>
      <c r="C289" s="8" t="s">
        <v>23</v>
      </c>
      <c r="D289" s="8" t="s">
        <v>724</v>
      </c>
      <c r="E289" s="8" t="s">
        <v>722</v>
      </c>
      <c r="F289" s="8" t="s">
        <v>723</v>
      </c>
      <c r="G289" s="8" t="s">
        <v>18</v>
      </c>
      <c r="H289" s="8" t="s">
        <v>725</v>
      </c>
      <c r="I289" s="13">
        <v>44921.5708333333</v>
      </c>
      <c r="J289" s="13">
        <v>44979.4384722222</v>
      </c>
      <c r="K289" s="8" t="s">
        <v>20</v>
      </c>
    </row>
    <row r="290" s="3" customFormat="1" spans="1:11">
      <c r="A290" s="8">
        <v>287</v>
      </c>
      <c r="B290" s="8" t="s">
        <v>53</v>
      </c>
      <c r="C290" s="8" t="s">
        <v>116</v>
      </c>
      <c r="D290" s="8" t="s">
        <v>726</v>
      </c>
      <c r="E290" s="8" t="s">
        <v>727</v>
      </c>
      <c r="F290" s="8" t="s">
        <v>728</v>
      </c>
      <c r="G290" s="8" t="s">
        <v>18</v>
      </c>
      <c r="H290" s="8" t="s">
        <v>729</v>
      </c>
      <c r="I290" s="13">
        <v>45148</v>
      </c>
      <c r="J290" s="13">
        <v>45160.7378935185</v>
      </c>
      <c r="K290" s="8" t="s">
        <v>36</v>
      </c>
    </row>
    <row r="291" s="3" customFormat="1" spans="1:11">
      <c r="A291" s="8">
        <v>288</v>
      </c>
      <c r="B291" s="10" t="s">
        <v>53</v>
      </c>
      <c r="C291" s="10" t="s">
        <v>23</v>
      </c>
      <c r="D291" s="10" t="s">
        <v>730</v>
      </c>
      <c r="E291" s="10" t="s">
        <v>727</v>
      </c>
      <c r="F291" s="10" t="s">
        <v>728</v>
      </c>
      <c r="G291" s="10" t="s">
        <v>18</v>
      </c>
      <c r="H291" s="10" t="s">
        <v>731</v>
      </c>
      <c r="I291" s="14">
        <v>44922.7708333333</v>
      </c>
      <c r="J291" s="14">
        <v>44945.4367824074</v>
      </c>
      <c r="K291" s="10" t="s">
        <v>20</v>
      </c>
    </row>
    <row r="292" s="3" customFormat="1" spans="1:11">
      <c r="A292" s="8">
        <v>289</v>
      </c>
      <c r="B292" s="10" t="s">
        <v>53</v>
      </c>
      <c r="C292" s="10" t="s">
        <v>23</v>
      </c>
      <c r="D292" s="10" t="s">
        <v>732</v>
      </c>
      <c r="E292" s="10" t="s">
        <v>733</v>
      </c>
      <c r="F292" s="10" t="s">
        <v>734</v>
      </c>
      <c r="G292" s="10" t="s">
        <v>18</v>
      </c>
      <c r="H292" s="10" t="s">
        <v>735</v>
      </c>
      <c r="I292" s="14">
        <v>45250.4530208333</v>
      </c>
      <c r="J292" s="14">
        <v>45266.4487731481</v>
      </c>
      <c r="K292" s="10" t="s">
        <v>36</v>
      </c>
    </row>
    <row r="293" s="3" customFormat="1" spans="1:11">
      <c r="A293" s="8">
        <v>290</v>
      </c>
      <c r="B293" s="8" t="s">
        <v>31</v>
      </c>
      <c r="C293" s="8" t="s">
        <v>23</v>
      </c>
      <c r="D293" s="8" t="s">
        <v>736</v>
      </c>
      <c r="E293" s="8" t="s">
        <v>737</v>
      </c>
      <c r="F293" s="8" t="s">
        <v>738</v>
      </c>
      <c r="G293" s="8" t="s">
        <v>18</v>
      </c>
      <c r="H293" s="8" t="s">
        <v>739</v>
      </c>
      <c r="I293" s="13">
        <v>45140.4460763889</v>
      </c>
      <c r="J293" s="13">
        <v>45143.4750115741</v>
      </c>
      <c r="K293" s="8" t="s">
        <v>36</v>
      </c>
    </row>
    <row r="294" s="3" customFormat="1" spans="1:11">
      <c r="A294" s="8">
        <v>291</v>
      </c>
      <c r="B294" s="8" t="s">
        <v>53</v>
      </c>
      <c r="C294" s="8" t="s">
        <v>23</v>
      </c>
      <c r="D294" s="8" t="s">
        <v>740</v>
      </c>
      <c r="E294" s="8" t="s">
        <v>737</v>
      </c>
      <c r="F294" s="8" t="s">
        <v>738</v>
      </c>
      <c r="G294" s="8" t="s">
        <v>18</v>
      </c>
      <c r="H294" s="8" t="s">
        <v>741</v>
      </c>
      <c r="I294" s="13">
        <v>45030.1502199074</v>
      </c>
      <c r="J294" s="13">
        <v>45061.4595138889</v>
      </c>
      <c r="K294" s="8" t="s">
        <v>36</v>
      </c>
    </row>
    <row r="295" s="3" customFormat="1" spans="1:11">
      <c r="A295" s="8">
        <v>292</v>
      </c>
      <c r="B295" s="10" t="s">
        <v>53</v>
      </c>
      <c r="C295" s="10" t="s">
        <v>23</v>
      </c>
      <c r="D295" s="10" t="s">
        <v>742</v>
      </c>
      <c r="E295" s="10" t="s">
        <v>737</v>
      </c>
      <c r="F295" s="10" t="s">
        <v>738</v>
      </c>
      <c r="G295" s="10" t="s">
        <v>18</v>
      </c>
      <c r="H295" s="10" t="s">
        <v>743</v>
      </c>
      <c r="I295" s="14">
        <v>45187.7926388889</v>
      </c>
      <c r="J295" s="14">
        <v>45209.5100578704</v>
      </c>
      <c r="K295" s="10" t="s">
        <v>20</v>
      </c>
    </row>
    <row r="296" s="3" customFormat="1" spans="1:11">
      <c r="A296" s="8">
        <v>293</v>
      </c>
      <c r="B296" s="10" t="s">
        <v>53</v>
      </c>
      <c r="C296" s="10" t="s">
        <v>116</v>
      </c>
      <c r="D296" s="10" t="s">
        <v>744</v>
      </c>
      <c r="E296" s="10" t="s">
        <v>737</v>
      </c>
      <c r="F296" s="10" t="s">
        <v>738</v>
      </c>
      <c r="G296" s="10" t="s">
        <v>18</v>
      </c>
      <c r="H296" s="10" t="s">
        <v>745</v>
      </c>
      <c r="I296" s="14">
        <v>45215</v>
      </c>
      <c r="J296" s="14">
        <v>45231.620150463</v>
      </c>
      <c r="K296" s="10" t="s">
        <v>20</v>
      </c>
    </row>
    <row r="297" s="3" customFormat="1" spans="1:11">
      <c r="A297" s="8">
        <v>294</v>
      </c>
      <c r="B297" s="10" t="s">
        <v>53</v>
      </c>
      <c r="C297" s="10" t="s">
        <v>23</v>
      </c>
      <c r="D297" s="10" t="s">
        <v>746</v>
      </c>
      <c r="E297" s="10" t="s">
        <v>747</v>
      </c>
      <c r="F297" s="10" t="s">
        <v>748</v>
      </c>
      <c r="G297" s="10" t="s">
        <v>18</v>
      </c>
      <c r="H297" s="10" t="s">
        <v>749</v>
      </c>
      <c r="I297" s="14">
        <v>45008.7243055556</v>
      </c>
      <c r="J297" s="14">
        <v>45035.4252893518</v>
      </c>
      <c r="K297" s="10" t="s">
        <v>20</v>
      </c>
    </row>
    <row r="298" s="3" customFormat="1" spans="1:11">
      <c r="A298" s="8">
        <v>295</v>
      </c>
      <c r="B298" s="10" t="s">
        <v>53</v>
      </c>
      <c r="C298" s="10" t="s">
        <v>23</v>
      </c>
      <c r="D298" s="10" t="s">
        <v>750</v>
      </c>
      <c r="E298" s="10" t="s">
        <v>747</v>
      </c>
      <c r="F298" s="10" t="s">
        <v>748</v>
      </c>
      <c r="G298" s="10" t="s">
        <v>25</v>
      </c>
      <c r="H298" s="10" t="s">
        <v>751</v>
      </c>
      <c r="I298" s="14">
        <v>45137.4831944444</v>
      </c>
      <c r="J298" s="14">
        <v>45160.4534837963</v>
      </c>
      <c r="K298" s="10" t="s">
        <v>20</v>
      </c>
    </row>
    <row r="299" s="3" customFormat="1" spans="1:11">
      <c r="A299" s="8">
        <v>296</v>
      </c>
      <c r="B299" s="10" t="s">
        <v>53</v>
      </c>
      <c r="C299" s="10" t="s">
        <v>23</v>
      </c>
      <c r="D299" s="10" t="s">
        <v>752</v>
      </c>
      <c r="E299" s="10" t="s">
        <v>753</v>
      </c>
      <c r="F299" s="10" t="s">
        <v>754</v>
      </c>
      <c r="G299" s="10" t="s">
        <v>18</v>
      </c>
      <c r="H299" s="10" t="s">
        <v>755</v>
      </c>
      <c r="I299" s="14">
        <v>44968.4333333333</v>
      </c>
      <c r="J299" s="14">
        <v>44979.4480555556</v>
      </c>
      <c r="K299" s="10" t="s">
        <v>20</v>
      </c>
    </row>
    <row r="300" s="3" customFormat="1" spans="1:11">
      <c r="A300" s="8">
        <v>297</v>
      </c>
      <c r="B300" s="8" t="s">
        <v>53</v>
      </c>
      <c r="C300" s="8" t="s">
        <v>23</v>
      </c>
      <c r="D300" s="8" t="s">
        <v>756</v>
      </c>
      <c r="E300" s="8" t="s">
        <v>757</v>
      </c>
      <c r="F300" s="9" t="s">
        <v>758</v>
      </c>
      <c r="G300" s="8" t="s">
        <v>25</v>
      </c>
      <c r="H300" s="8" t="s">
        <v>759</v>
      </c>
      <c r="I300" s="13">
        <v>45226</v>
      </c>
      <c r="J300" s="13">
        <v>45237.552025463</v>
      </c>
      <c r="K300" s="8" t="s">
        <v>20</v>
      </c>
    </row>
    <row r="301" s="3" customFormat="1" spans="1:11">
      <c r="A301" s="8">
        <v>298</v>
      </c>
      <c r="B301" s="8" t="s">
        <v>53</v>
      </c>
      <c r="C301" s="8" t="s">
        <v>23</v>
      </c>
      <c r="D301" s="8" t="s">
        <v>760</v>
      </c>
      <c r="E301" s="8" t="s">
        <v>757</v>
      </c>
      <c r="F301" s="9" t="s">
        <v>758</v>
      </c>
      <c r="G301" s="8" t="s">
        <v>18</v>
      </c>
      <c r="H301" s="8" t="s">
        <v>761</v>
      </c>
      <c r="I301" s="13">
        <v>45096.67</v>
      </c>
      <c r="J301" s="13">
        <v>45155.4477777778</v>
      </c>
      <c r="K301" s="8" t="s">
        <v>20</v>
      </c>
    </row>
    <row r="302" s="3" customFormat="1" spans="1:11">
      <c r="A302" s="8">
        <v>299</v>
      </c>
      <c r="B302" s="10" t="s">
        <v>53</v>
      </c>
      <c r="C302" s="10" t="s">
        <v>23</v>
      </c>
      <c r="D302" s="10" t="s">
        <v>762</v>
      </c>
      <c r="E302" s="10" t="s">
        <v>757</v>
      </c>
      <c r="F302" s="11" t="s">
        <v>758</v>
      </c>
      <c r="G302" s="10" t="s">
        <v>18</v>
      </c>
      <c r="H302" s="10" t="s">
        <v>763</v>
      </c>
      <c r="I302" s="14">
        <v>45124.728599537</v>
      </c>
      <c r="J302" s="14">
        <v>45172.6988541667</v>
      </c>
      <c r="K302" s="10" t="s">
        <v>20</v>
      </c>
    </row>
    <row r="303" s="3" customFormat="1" ht="27" spans="1:11">
      <c r="A303" s="8">
        <v>300</v>
      </c>
      <c r="B303" s="8" t="s">
        <v>53</v>
      </c>
      <c r="C303" s="8" t="s">
        <v>23</v>
      </c>
      <c r="D303" s="8" t="s">
        <v>764</v>
      </c>
      <c r="E303" s="8" t="s">
        <v>765</v>
      </c>
      <c r="F303" s="9" t="s">
        <v>766</v>
      </c>
      <c r="G303" s="8" t="s">
        <v>25</v>
      </c>
      <c r="H303" s="8" t="s">
        <v>767</v>
      </c>
      <c r="I303" s="13">
        <v>45156.5240162037</v>
      </c>
      <c r="J303" s="13">
        <v>45171.4924189815</v>
      </c>
      <c r="K303" s="8" t="s">
        <v>20</v>
      </c>
    </row>
    <row r="304" s="3" customFormat="1" ht="27" spans="1:11">
      <c r="A304" s="8">
        <v>301</v>
      </c>
      <c r="B304" s="10" t="s">
        <v>53</v>
      </c>
      <c r="C304" s="10" t="s">
        <v>23</v>
      </c>
      <c r="D304" s="10" t="s">
        <v>768</v>
      </c>
      <c r="E304" s="10" t="s">
        <v>765</v>
      </c>
      <c r="F304" s="11" t="s">
        <v>766</v>
      </c>
      <c r="G304" s="10" t="s">
        <v>18</v>
      </c>
      <c r="H304" s="10" t="s">
        <v>769</v>
      </c>
      <c r="I304" s="14">
        <v>45103.7216435185</v>
      </c>
      <c r="J304" s="14">
        <v>45128.4779976852</v>
      </c>
      <c r="K304" s="10" t="s">
        <v>36</v>
      </c>
    </row>
    <row r="305" s="3" customFormat="1" spans="1:11">
      <c r="A305" s="8">
        <v>302</v>
      </c>
      <c r="B305" s="8" t="s">
        <v>53</v>
      </c>
      <c r="C305" s="8" t="s">
        <v>23</v>
      </c>
      <c r="D305" s="8" t="s">
        <v>770</v>
      </c>
      <c r="E305" s="8" t="s">
        <v>771</v>
      </c>
      <c r="F305" s="8" t="s">
        <v>60</v>
      </c>
      <c r="G305" s="8" t="s">
        <v>18</v>
      </c>
      <c r="H305" s="8" t="s">
        <v>772</v>
      </c>
      <c r="I305" s="13">
        <v>44981.74375</v>
      </c>
      <c r="J305" s="13">
        <v>45020.5375810185</v>
      </c>
      <c r="K305" s="8" t="s">
        <v>20</v>
      </c>
    </row>
    <row r="306" s="3" customFormat="1" spans="1:11">
      <c r="A306" s="8">
        <v>303</v>
      </c>
      <c r="B306" s="8" t="s">
        <v>53</v>
      </c>
      <c r="C306" s="8" t="s">
        <v>23</v>
      </c>
      <c r="D306" s="8" t="s">
        <v>773</v>
      </c>
      <c r="E306" s="8" t="s">
        <v>771</v>
      </c>
      <c r="F306" s="8" t="s">
        <v>60</v>
      </c>
      <c r="G306" s="8" t="s">
        <v>18</v>
      </c>
      <c r="H306" s="8" t="s">
        <v>774</v>
      </c>
      <c r="I306" s="13">
        <v>45071.4538657407</v>
      </c>
      <c r="J306" s="13">
        <v>45126.4370023148</v>
      </c>
      <c r="K306" s="8" t="s">
        <v>20</v>
      </c>
    </row>
    <row r="307" s="3" customFormat="1" spans="1:11">
      <c r="A307" s="8">
        <v>304</v>
      </c>
      <c r="B307" s="8" t="s">
        <v>53</v>
      </c>
      <c r="C307" s="8" t="s">
        <v>23</v>
      </c>
      <c r="D307" s="8" t="s">
        <v>775</v>
      </c>
      <c r="E307" s="8" t="s">
        <v>776</v>
      </c>
      <c r="F307" s="8" t="s">
        <v>777</v>
      </c>
      <c r="G307" s="8" t="s">
        <v>25</v>
      </c>
      <c r="H307" s="8" t="s">
        <v>778</v>
      </c>
      <c r="I307" s="13">
        <v>45001.8576388889</v>
      </c>
      <c r="J307" s="13">
        <v>45014.5145717593</v>
      </c>
      <c r="K307" s="8" t="s">
        <v>36</v>
      </c>
    </row>
    <row r="308" s="3" customFormat="1" spans="1:11">
      <c r="A308" s="8">
        <v>305</v>
      </c>
      <c r="B308" s="8" t="s">
        <v>53</v>
      </c>
      <c r="C308" s="8" t="s">
        <v>23</v>
      </c>
      <c r="D308" s="8" t="s">
        <v>779</v>
      </c>
      <c r="E308" s="8" t="s">
        <v>776</v>
      </c>
      <c r="F308" s="8" t="s">
        <v>777</v>
      </c>
      <c r="G308" s="8" t="s">
        <v>25</v>
      </c>
      <c r="H308" s="8" t="s">
        <v>780</v>
      </c>
      <c r="I308" s="13">
        <v>44980.8208333333</v>
      </c>
      <c r="J308" s="13">
        <v>44999.4638425926</v>
      </c>
      <c r="K308" s="8" t="s">
        <v>36</v>
      </c>
    </row>
    <row r="309" s="3" customFormat="1" spans="1:11">
      <c r="A309" s="8">
        <v>306</v>
      </c>
      <c r="B309" s="10" t="s">
        <v>53</v>
      </c>
      <c r="C309" s="10" t="s">
        <v>23</v>
      </c>
      <c r="D309" s="10" t="s">
        <v>781</v>
      </c>
      <c r="E309" s="10" t="s">
        <v>776</v>
      </c>
      <c r="F309" s="10" t="s">
        <v>777</v>
      </c>
      <c r="G309" s="10" t="s">
        <v>18</v>
      </c>
      <c r="H309" s="10" t="s">
        <v>782</v>
      </c>
      <c r="I309" s="14">
        <v>44972.4194444444</v>
      </c>
      <c r="J309" s="14">
        <v>44995.7559259259</v>
      </c>
      <c r="K309" s="10" t="s">
        <v>20</v>
      </c>
    </row>
    <row r="310" s="3" customFormat="1" spans="1:11">
      <c r="A310" s="8">
        <v>307</v>
      </c>
      <c r="B310" s="8" t="s">
        <v>53</v>
      </c>
      <c r="C310" s="8" t="s">
        <v>487</v>
      </c>
      <c r="D310" s="8" t="s">
        <v>783</v>
      </c>
      <c r="E310" s="8" t="s">
        <v>784</v>
      </c>
      <c r="F310" s="8" t="s">
        <v>785</v>
      </c>
      <c r="G310" s="8" t="s">
        <v>25</v>
      </c>
      <c r="H310" s="8" t="s">
        <v>786</v>
      </c>
      <c r="I310" s="13">
        <v>45128</v>
      </c>
      <c r="J310" s="13">
        <v>45143.4171296296</v>
      </c>
      <c r="K310" s="8" t="s">
        <v>20</v>
      </c>
    </row>
    <row r="311" s="3" customFormat="1" spans="1:11">
      <c r="A311" s="8">
        <v>308</v>
      </c>
      <c r="B311" s="10" t="s">
        <v>53</v>
      </c>
      <c r="C311" s="10" t="s">
        <v>23</v>
      </c>
      <c r="D311" s="10" t="s">
        <v>787</v>
      </c>
      <c r="E311" s="10" t="s">
        <v>784</v>
      </c>
      <c r="F311" s="10" t="s">
        <v>785</v>
      </c>
      <c r="G311" s="10" t="s">
        <v>18</v>
      </c>
      <c r="H311" s="10" t="s">
        <v>788</v>
      </c>
      <c r="I311" s="14">
        <v>45167.4213194444</v>
      </c>
      <c r="J311" s="14">
        <v>45175.459537037</v>
      </c>
      <c r="K311" s="10" t="s">
        <v>20</v>
      </c>
    </row>
    <row r="312" s="3" customFormat="1" spans="1:11">
      <c r="A312" s="8">
        <v>309</v>
      </c>
      <c r="B312" s="10" t="s">
        <v>53</v>
      </c>
      <c r="C312" s="10" t="s">
        <v>23</v>
      </c>
      <c r="D312" s="10" t="s">
        <v>789</v>
      </c>
      <c r="E312" s="10" t="s">
        <v>784</v>
      </c>
      <c r="F312" s="10" t="s">
        <v>785</v>
      </c>
      <c r="G312" s="10" t="s">
        <v>18</v>
      </c>
      <c r="H312" s="10" t="s">
        <v>790</v>
      </c>
      <c r="I312" s="14">
        <v>45142.6694907407</v>
      </c>
      <c r="J312" s="14">
        <v>45167.7536574074</v>
      </c>
      <c r="K312" s="10" t="s">
        <v>20</v>
      </c>
    </row>
    <row r="313" s="3" customFormat="1" spans="1:11">
      <c r="A313" s="8">
        <v>310</v>
      </c>
      <c r="B313" s="8" t="s">
        <v>53</v>
      </c>
      <c r="C313" s="8" t="s">
        <v>23</v>
      </c>
      <c r="D313" s="8" t="s">
        <v>791</v>
      </c>
      <c r="E313" s="8" t="s">
        <v>792</v>
      </c>
      <c r="F313" s="8" t="s">
        <v>793</v>
      </c>
      <c r="G313" s="8" t="s">
        <v>25</v>
      </c>
      <c r="H313" s="8" t="s">
        <v>794</v>
      </c>
      <c r="I313" s="13">
        <v>45011.9736111111</v>
      </c>
      <c r="J313" s="13">
        <v>45018.5273032407</v>
      </c>
      <c r="K313" s="8" t="s">
        <v>20</v>
      </c>
    </row>
    <row r="314" s="3" customFormat="1" spans="1:11">
      <c r="A314" s="8">
        <v>311</v>
      </c>
      <c r="B314" s="8" t="s">
        <v>53</v>
      </c>
      <c r="C314" s="8" t="s">
        <v>23</v>
      </c>
      <c r="D314" s="8" t="s">
        <v>795</v>
      </c>
      <c r="E314" s="8" t="s">
        <v>796</v>
      </c>
      <c r="F314" s="8" t="s">
        <v>797</v>
      </c>
      <c r="G314" s="8" t="s">
        <v>18</v>
      </c>
      <c r="H314" s="8" t="s">
        <v>798</v>
      </c>
      <c r="I314" s="13">
        <v>45048.2995833333</v>
      </c>
      <c r="J314" s="13">
        <v>45058.4946759259</v>
      </c>
      <c r="K314" s="8" t="s">
        <v>36</v>
      </c>
    </row>
    <row r="315" s="3" customFormat="1" spans="1:11">
      <c r="A315" s="8">
        <v>312</v>
      </c>
      <c r="B315" s="8" t="s">
        <v>53</v>
      </c>
      <c r="C315" s="8" t="s">
        <v>23</v>
      </c>
      <c r="D315" s="8" t="s">
        <v>799</v>
      </c>
      <c r="E315" s="8" t="s">
        <v>796</v>
      </c>
      <c r="F315" s="8" t="s">
        <v>797</v>
      </c>
      <c r="G315" s="8" t="s">
        <v>18</v>
      </c>
      <c r="H315" s="8" t="s">
        <v>800</v>
      </c>
      <c r="I315" s="13">
        <v>45167.3149074074</v>
      </c>
      <c r="J315" s="13">
        <v>45170.7255787037</v>
      </c>
      <c r="K315" s="8" t="s">
        <v>20</v>
      </c>
    </row>
    <row r="316" s="3" customFormat="1" spans="1:11">
      <c r="A316" s="8">
        <v>313</v>
      </c>
      <c r="B316" s="8" t="s">
        <v>53</v>
      </c>
      <c r="C316" s="8" t="s">
        <v>23</v>
      </c>
      <c r="D316" s="8" t="s">
        <v>801</v>
      </c>
      <c r="E316" s="8" t="s">
        <v>802</v>
      </c>
      <c r="F316" s="8" t="s">
        <v>803</v>
      </c>
      <c r="G316" s="8" t="s">
        <v>18</v>
      </c>
      <c r="H316" s="8" t="s">
        <v>804</v>
      </c>
      <c r="I316" s="13">
        <v>44930.7354166667</v>
      </c>
      <c r="J316" s="13">
        <v>44965.4267708333</v>
      </c>
      <c r="K316" s="8" t="s">
        <v>20</v>
      </c>
    </row>
    <row r="317" s="3" customFormat="1" spans="1:11">
      <c r="A317" s="8">
        <v>314</v>
      </c>
      <c r="B317" s="8" t="s">
        <v>31</v>
      </c>
      <c r="C317" s="8" t="s">
        <v>23</v>
      </c>
      <c r="D317" s="8" t="s">
        <v>805</v>
      </c>
      <c r="E317" s="8" t="s">
        <v>806</v>
      </c>
      <c r="F317" s="8" t="s">
        <v>807</v>
      </c>
      <c r="G317" s="8" t="s">
        <v>25</v>
      </c>
      <c r="H317" s="8" t="s">
        <v>808</v>
      </c>
      <c r="I317" s="13">
        <v>44953.6451388889</v>
      </c>
      <c r="J317" s="13">
        <v>44967.4308680556</v>
      </c>
      <c r="K317" s="8" t="s">
        <v>20</v>
      </c>
    </row>
    <row r="318" s="3" customFormat="1" spans="1:11">
      <c r="A318" s="8">
        <v>315</v>
      </c>
      <c r="B318" s="8" t="s">
        <v>53</v>
      </c>
      <c r="C318" s="8" t="s">
        <v>23</v>
      </c>
      <c r="D318" s="8" t="s">
        <v>809</v>
      </c>
      <c r="E318" s="8" t="s">
        <v>810</v>
      </c>
      <c r="F318" s="8" t="s">
        <v>811</v>
      </c>
      <c r="G318" s="8" t="s">
        <v>18</v>
      </c>
      <c r="H318" s="8" t="s">
        <v>812</v>
      </c>
      <c r="I318" s="13">
        <v>45129.5545138889</v>
      </c>
      <c r="J318" s="13">
        <v>45155.4906712963</v>
      </c>
      <c r="K318" s="8" t="s">
        <v>20</v>
      </c>
    </row>
    <row r="319" s="3" customFormat="1" spans="1:11">
      <c r="A319" s="8">
        <v>316</v>
      </c>
      <c r="B319" s="8" t="s">
        <v>53</v>
      </c>
      <c r="C319" s="8" t="s">
        <v>23</v>
      </c>
      <c r="D319" s="8" t="s">
        <v>813</v>
      </c>
      <c r="E319" s="8" t="s">
        <v>810</v>
      </c>
      <c r="F319" s="8" t="s">
        <v>811</v>
      </c>
      <c r="G319" s="8" t="s">
        <v>18</v>
      </c>
      <c r="H319" s="8" t="s">
        <v>814</v>
      </c>
      <c r="I319" s="13">
        <v>45025.8527777778</v>
      </c>
      <c r="J319" s="13">
        <v>45042.5236111111</v>
      </c>
      <c r="K319" s="8" t="s">
        <v>20</v>
      </c>
    </row>
    <row r="320" s="3" customFormat="1" spans="1:11">
      <c r="A320" s="8">
        <v>317</v>
      </c>
      <c r="B320" s="10" t="s">
        <v>53</v>
      </c>
      <c r="C320" s="10" t="s">
        <v>23</v>
      </c>
      <c r="D320" s="10" t="s">
        <v>815</v>
      </c>
      <c r="E320" s="10" t="s">
        <v>816</v>
      </c>
      <c r="F320" s="10" t="s">
        <v>60</v>
      </c>
      <c r="G320" s="10" t="s">
        <v>18</v>
      </c>
      <c r="H320" s="10" t="s">
        <v>817</v>
      </c>
      <c r="I320" s="14">
        <v>45045.8845138889</v>
      </c>
      <c r="J320" s="14">
        <v>45062.5399537037</v>
      </c>
      <c r="K320" s="10" t="s">
        <v>20</v>
      </c>
    </row>
    <row r="321" s="3" customFormat="1" spans="1:11">
      <c r="A321" s="8">
        <v>318</v>
      </c>
      <c r="B321" s="8" t="s">
        <v>53</v>
      </c>
      <c r="C321" s="8" t="s">
        <v>23</v>
      </c>
      <c r="D321" s="8" t="s">
        <v>818</v>
      </c>
      <c r="E321" s="8" t="s">
        <v>819</v>
      </c>
      <c r="F321" s="8" t="s">
        <v>820</v>
      </c>
      <c r="G321" s="8" t="s">
        <v>18</v>
      </c>
      <c r="H321" s="8" t="s">
        <v>821</v>
      </c>
      <c r="I321" s="13">
        <v>45171.8504166667</v>
      </c>
      <c r="J321" s="13">
        <v>45183.4974074074</v>
      </c>
      <c r="K321" s="8" t="s">
        <v>20</v>
      </c>
    </row>
    <row r="322" s="3" customFormat="1" spans="1:11">
      <c r="A322" s="8">
        <v>319</v>
      </c>
      <c r="B322" s="8" t="s">
        <v>53</v>
      </c>
      <c r="C322" s="8" t="s">
        <v>23</v>
      </c>
      <c r="D322" s="8" t="s">
        <v>822</v>
      </c>
      <c r="E322" s="8" t="s">
        <v>823</v>
      </c>
      <c r="F322" s="8" t="s">
        <v>824</v>
      </c>
      <c r="G322" s="8" t="s">
        <v>18</v>
      </c>
      <c r="H322" s="8" t="s">
        <v>825</v>
      </c>
      <c r="I322" s="13">
        <v>44985.6708333333</v>
      </c>
      <c r="J322" s="13">
        <v>45021.4530324074</v>
      </c>
      <c r="K322" s="8" t="s">
        <v>36</v>
      </c>
    </row>
    <row r="323" s="3" customFormat="1" spans="1:11">
      <c r="A323" s="8">
        <v>320</v>
      </c>
      <c r="B323" s="8" t="s">
        <v>53</v>
      </c>
      <c r="C323" s="8" t="s">
        <v>23</v>
      </c>
      <c r="D323" s="8" t="s">
        <v>826</v>
      </c>
      <c r="E323" s="8" t="s">
        <v>827</v>
      </c>
      <c r="F323" s="8" t="s">
        <v>828</v>
      </c>
      <c r="G323" s="8" t="s">
        <v>18</v>
      </c>
      <c r="H323" s="8" t="s">
        <v>829</v>
      </c>
      <c r="I323" s="13">
        <v>45117.5428240741</v>
      </c>
      <c r="J323" s="13">
        <v>45148.4884953704</v>
      </c>
      <c r="K323" s="8" t="s">
        <v>36</v>
      </c>
    </row>
    <row r="324" s="3" customFormat="1" spans="1:11">
      <c r="A324" s="8">
        <v>321</v>
      </c>
      <c r="B324" s="8" t="s">
        <v>31</v>
      </c>
      <c r="C324" s="8" t="s">
        <v>23</v>
      </c>
      <c r="D324" s="8" t="s">
        <v>830</v>
      </c>
      <c r="E324" s="8" t="s">
        <v>831</v>
      </c>
      <c r="F324" s="8" t="s">
        <v>832</v>
      </c>
      <c r="G324" s="8" t="s">
        <v>18</v>
      </c>
      <c r="H324" s="8" t="s">
        <v>833</v>
      </c>
      <c r="I324" s="13">
        <v>45029.7673611111</v>
      </c>
      <c r="J324" s="13">
        <v>45039.4293287037</v>
      </c>
      <c r="K324" s="8" t="s">
        <v>36</v>
      </c>
    </row>
    <row r="325" s="3" customFormat="1" spans="1:11">
      <c r="A325" s="8">
        <v>322</v>
      </c>
      <c r="B325" s="8" t="s">
        <v>31</v>
      </c>
      <c r="C325" s="8" t="s">
        <v>23</v>
      </c>
      <c r="D325" s="8" t="s">
        <v>834</v>
      </c>
      <c r="E325" s="8" t="s">
        <v>835</v>
      </c>
      <c r="F325" s="8" t="s">
        <v>836</v>
      </c>
      <c r="G325" s="8" t="s">
        <v>18</v>
      </c>
      <c r="H325" s="8" t="s">
        <v>837</v>
      </c>
      <c r="I325" s="13">
        <v>45021.8701388889</v>
      </c>
      <c r="J325" s="13">
        <v>45035.3978703704</v>
      </c>
      <c r="K325" s="8" t="s">
        <v>36</v>
      </c>
    </row>
    <row r="326" s="3" customFormat="1" ht="19" customHeight="1" spans="1:11">
      <c r="A326" s="8">
        <v>323</v>
      </c>
      <c r="B326" s="10" t="s">
        <v>53</v>
      </c>
      <c r="C326" s="10" t="s">
        <v>23</v>
      </c>
      <c r="D326" s="10" t="s">
        <v>838</v>
      </c>
      <c r="E326" s="10" t="s">
        <v>839</v>
      </c>
      <c r="F326" s="10" t="s">
        <v>840</v>
      </c>
      <c r="G326" s="10" t="s">
        <v>18</v>
      </c>
      <c r="H326" s="10" t="s">
        <v>841</v>
      </c>
      <c r="I326" s="14">
        <v>44898.9409722222</v>
      </c>
      <c r="J326" s="14">
        <v>44945.6795601852</v>
      </c>
      <c r="K326" s="10" t="s">
        <v>36</v>
      </c>
    </row>
    <row r="327" s="3" customFormat="1" spans="1:11">
      <c r="A327" s="8">
        <v>324</v>
      </c>
      <c r="B327" s="8" t="s">
        <v>31</v>
      </c>
      <c r="C327" s="8" t="s">
        <v>23</v>
      </c>
      <c r="D327" s="8" t="s">
        <v>842</v>
      </c>
      <c r="E327" s="8" t="s">
        <v>843</v>
      </c>
      <c r="F327" s="8" t="s">
        <v>844</v>
      </c>
      <c r="G327" s="8" t="s">
        <v>25</v>
      </c>
      <c r="H327" s="8" t="s">
        <v>845</v>
      </c>
      <c r="I327" s="13">
        <v>45195.7125231481</v>
      </c>
      <c r="J327" s="13">
        <v>45199.5033796296</v>
      </c>
      <c r="K327" s="8" t="s">
        <v>36</v>
      </c>
    </row>
    <row r="328" s="3" customFormat="1" spans="1:11">
      <c r="A328" s="8">
        <v>325</v>
      </c>
      <c r="B328" s="8" t="s">
        <v>31</v>
      </c>
      <c r="C328" s="8" t="s">
        <v>23</v>
      </c>
      <c r="D328" s="8" t="s">
        <v>846</v>
      </c>
      <c r="E328" s="8" t="s">
        <v>843</v>
      </c>
      <c r="F328" s="8" t="s">
        <v>844</v>
      </c>
      <c r="G328" s="8" t="s">
        <v>25</v>
      </c>
      <c r="H328" s="8" t="s">
        <v>847</v>
      </c>
      <c r="I328" s="13">
        <v>45131.0111226852</v>
      </c>
      <c r="J328" s="13">
        <v>45140.4646875</v>
      </c>
      <c r="K328" s="8" t="s">
        <v>36</v>
      </c>
    </row>
    <row r="329" s="3" customFormat="1" spans="1:11">
      <c r="A329" s="8">
        <v>326</v>
      </c>
      <c r="B329" s="8" t="s">
        <v>53</v>
      </c>
      <c r="C329" s="8" t="s">
        <v>23</v>
      </c>
      <c r="D329" s="8" t="s">
        <v>848</v>
      </c>
      <c r="E329" s="8" t="s">
        <v>843</v>
      </c>
      <c r="F329" s="8" t="s">
        <v>844</v>
      </c>
      <c r="G329" s="8" t="s">
        <v>18</v>
      </c>
      <c r="H329" s="8" t="s">
        <v>849</v>
      </c>
      <c r="I329" s="13">
        <v>45114.5514351852</v>
      </c>
      <c r="J329" s="13">
        <v>45124.6991435185</v>
      </c>
      <c r="K329" s="8" t="s">
        <v>20</v>
      </c>
    </row>
    <row r="330" s="3" customFormat="1" spans="1:11">
      <c r="A330" s="8">
        <v>327</v>
      </c>
      <c r="B330" s="8" t="s">
        <v>53</v>
      </c>
      <c r="C330" s="8" t="s">
        <v>23</v>
      </c>
      <c r="D330" s="8" t="s">
        <v>850</v>
      </c>
      <c r="E330" s="8" t="s">
        <v>843</v>
      </c>
      <c r="F330" s="8" t="s">
        <v>844</v>
      </c>
      <c r="G330" s="8" t="s">
        <v>18</v>
      </c>
      <c r="H330" s="8" t="s">
        <v>851</v>
      </c>
      <c r="I330" s="13">
        <v>45131.4612847222</v>
      </c>
      <c r="J330" s="13">
        <v>45142.4383680556</v>
      </c>
      <c r="K330" s="8" t="s">
        <v>20</v>
      </c>
    </row>
    <row r="331" s="3" customFormat="1" spans="1:11">
      <c r="A331" s="8">
        <v>328</v>
      </c>
      <c r="B331" s="8" t="s">
        <v>31</v>
      </c>
      <c r="C331" s="8" t="s">
        <v>23</v>
      </c>
      <c r="D331" s="8" t="s">
        <v>852</v>
      </c>
      <c r="E331" s="8" t="s">
        <v>853</v>
      </c>
      <c r="F331" s="8" t="s">
        <v>854</v>
      </c>
      <c r="G331" s="8" t="s">
        <v>18</v>
      </c>
      <c r="H331" s="8" t="s">
        <v>855</v>
      </c>
      <c r="I331" s="13">
        <v>45173.5093402778</v>
      </c>
      <c r="J331" s="13">
        <v>45179.4803009259</v>
      </c>
      <c r="K331" s="8" t="s">
        <v>36</v>
      </c>
    </row>
    <row r="332" s="3" customFormat="1" spans="1:11">
      <c r="A332" s="8">
        <v>329</v>
      </c>
      <c r="B332" s="8" t="s">
        <v>31</v>
      </c>
      <c r="C332" s="8" t="s">
        <v>23</v>
      </c>
      <c r="D332" s="8" t="s">
        <v>856</v>
      </c>
      <c r="E332" s="8" t="s">
        <v>853</v>
      </c>
      <c r="F332" s="8" t="s">
        <v>854</v>
      </c>
      <c r="G332" s="8" t="s">
        <v>18</v>
      </c>
      <c r="H332" s="8" t="s">
        <v>857</v>
      </c>
      <c r="I332" s="13">
        <v>45196.6057407407</v>
      </c>
      <c r="J332" s="13">
        <v>45203.5547453704</v>
      </c>
      <c r="K332" s="8" t="s">
        <v>36</v>
      </c>
    </row>
    <row r="333" s="3" customFormat="1" spans="1:11">
      <c r="A333" s="8">
        <v>330</v>
      </c>
      <c r="B333" s="8" t="s">
        <v>31</v>
      </c>
      <c r="C333" s="8" t="s">
        <v>23</v>
      </c>
      <c r="D333" s="8" t="s">
        <v>858</v>
      </c>
      <c r="E333" s="8" t="s">
        <v>853</v>
      </c>
      <c r="F333" s="8" t="s">
        <v>854</v>
      </c>
      <c r="G333" s="8" t="s">
        <v>18</v>
      </c>
      <c r="H333" s="8" t="s">
        <v>859</v>
      </c>
      <c r="I333" s="13">
        <v>45228</v>
      </c>
      <c r="J333" s="13">
        <v>45235.4861921296</v>
      </c>
      <c r="K333" s="8" t="s">
        <v>20</v>
      </c>
    </row>
    <row r="334" s="3" customFormat="1" spans="1:11">
      <c r="A334" s="8">
        <v>331</v>
      </c>
      <c r="B334" s="8" t="s">
        <v>31</v>
      </c>
      <c r="C334" s="8" t="s">
        <v>23</v>
      </c>
      <c r="D334" s="8" t="s">
        <v>860</v>
      </c>
      <c r="E334" s="8" t="s">
        <v>853</v>
      </c>
      <c r="F334" s="8" t="s">
        <v>854</v>
      </c>
      <c r="G334" s="8" t="s">
        <v>25</v>
      </c>
      <c r="H334" s="8" t="s">
        <v>861</v>
      </c>
      <c r="I334" s="13">
        <v>44970.5430555556</v>
      </c>
      <c r="J334" s="13">
        <v>44977.375</v>
      </c>
      <c r="K334" s="8" t="s">
        <v>20</v>
      </c>
    </row>
    <row r="335" s="3" customFormat="1" spans="1:11">
      <c r="A335" s="8">
        <v>332</v>
      </c>
      <c r="B335" s="8" t="s">
        <v>31</v>
      </c>
      <c r="C335" s="8" t="s">
        <v>23</v>
      </c>
      <c r="D335" s="8" t="s">
        <v>862</v>
      </c>
      <c r="E335" s="8" t="s">
        <v>863</v>
      </c>
      <c r="F335" s="8" t="s">
        <v>864</v>
      </c>
      <c r="G335" s="8" t="s">
        <v>18</v>
      </c>
      <c r="H335" s="8" t="s">
        <v>865</v>
      </c>
      <c r="I335" s="13">
        <v>45132.1464583333</v>
      </c>
      <c r="J335" s="13">
        <v>45138.4415856482</v>
      </c>
      <c r="K335" s="8" t="s">
        <v>36</v>
      </c>
    </row>
    <row r="336" s="3" customFormat="1" spans="1:11">
      <c r="A336" s="8">
        <v>333</v>
      </c>
      <c r="B336" s="8" t="s">
        <v>31</v>
      </c>
      <c r="C336" s="8" t="s">
        <v>23</v>
      </c>
      <c r="D336" s="8" t="s">
        <v>866</v>
      </c>
      <c r="E336" s="8" t="s">
        <v>867</v>
      </c>
      <c r="F336" s="8" t="s">
        <v>868</v>
      </c>
      <c r="G336" s="8" t="s">
        <v>18</v>
      </c>
      <c r="H336" s="8" t="s">
        <v>869</v>
      </c>
      <c r="I336" s="13">
        <v>44924.7305555556</v>
      </c>
      <c r="J336" s="13">
        <v>44927.4411111111</v>
      </c>
      <c r="K336" s="8" t="s">
        <v>36</v>
      </c>
    </row>
    <row r="337" s="3" customFormat="1" spans="1:11">
      <c r="A337" s="8">
        <v>334</v>
      </c>
      <c r="B337" s="10" t="s">
        <v>53</v>
      </c>
      <c r="C337" s="10" t="s">
        <v>23</v>
      </c>
      <c r="D337" s="10" t="s">
        <v>870</v>
      </c>
      <c r="E337" s="10" t="s">
        <v>867</v>
      </c>
      <c r="F337" s="10" t="s">
        <v>868</v>
      </c>
      <c r="G337" s="10" t="s">
        <v>18</v>
      </c>
      <c r="H337" s="10" t="s">
        <v>871</v>
      </c>
      <c r="I337" s="14">
        <v>45132.8262268519</v>
      </c>
      <c r="J337" s="14">
        <v>45159.6943634259</v>
      </c>
      <c r="K337" s="10" t="s">
        <v>20</v>
      </c>
    </row>
    <row r="338" s="3" customFormat="1" spans="1:11">
      <c r="A338" s="8">
        <v>335</v>
      </c>
      <c r="B338" s="10" t="s">
        <v>53</v>
      </c>
      <c r="C338" s="10" t="s">
        <v>23</v>
      </c>
      <c r="D338" s="10" t="s">
        <v>872</v>
      </c>
      <c r="E338" s="10" t="s">
        <v>873</v>
      </c>
      <c r="F338" s="10" t="s">
        <v>874</v>
      </c>
      <c r="G338" s="10" t="s">
        <v>25</v>
      </c>
      <c r="H338" s="10" t="s">
        <v>875</v>
      </c>
      <c r="I338" s="14">
        <v>45021.5369907407</v>
      </c>
      <c r="J338" s="14">
        <v>45032</v>
      </c>
      <c r="K338" s="10" t="s">
        <v>20</v>
      </c>
    </row>
    <row r="339" s="3" customFormat="1" spans="1:11">
      <c r="A339" s="8">
        <v>336</v>
      </c>
      <c r="B339" s="10" t="s">
        <v>53</v>
      </c>
      <c r="C339" s="10" t="s">
        <v>23</v>
      </c>
      <c r="D339" s="10" t="s">
        <v>876</v>
      </c>
      <c r="E339" s="10" t="s">
        <v>877</v>
      </c>
      <c r="F339" s="10" t="s">
        <v>878</v>
      </c>
      <c r="G339" s="10" t="s">
        <v>18</v>
      </c>
      <c r="H339" s="10" t="s">
        <v>879</v>
      </c>
      <c r="I339" s="14">
        <v>44940.4527777778</v>
      </c>
      <c r="J339" s="14">
        <v>44968.4171064815</v>
      </c>
      <c r="K339" s="10" t="s">
        <v>20</v>
      </c>
    </row>
    <row r="340" s="3" customFormat="1" spans="1:11">
      <c r="A340" s="8">
        <v>337</v>
      </c>
      <c r="B340" s="10" t="s">
        <v>53</v>
      </c>
      <c r="C340" s="10" t="s">
        <v>23</v>
      </c>
      <c r="D340" s="10" t="s">
        <v>880</v>
      </c>
      <c r="E340" s="10" t="s">
        <v>881</v>
      </c>
      <c r="F340" s="10" t="s">
        <v>882</v>
      </c>
      <c r="G340" s="10" t="s">
        <v>25</v>
      </c>
      <c r="H340" s="10" t="s">
        <v>883</v>
      </c>
      <c r="I340" s="14">
        <v>44967.8326388889</v>
      </c>
      <c r="J340" s="14">
        <v>44988.7041666667</v>
      </c>
      <c r="K340" s="10" t="s">
        <v>20</v>
      </c>
    </row>
    <row r="341" s="3" customFormat="1" spans="1:11">
      <c r="A341" s="8">
        <v>338</v>
      </c>
      <c r="B341" s="10" t="s">
        <v>31</v>
      </c>
      <c r="C341" s="10" t="s">
        <v>23</v>
      </c>
      <c r="D341" s="10" t="s">
        <v>884</v>
      </c>
      <c r="E341" s="10" t="s">
        <v>885</v>
      </c>
      <c r="F341" s="10" t="s">
        <v>886</v>
      </c>
      <c r="G341" s="10" t="s">
        <v>18</v>
      </c>
      <c r="H341" s="10" t="s">
        <v>887</v>
      </c>
      <c r="I341" s="14">
        <v>45097.9281481481</v>
      </c>
      <c r="J341" s="14">
        <v>45124.4964930556</v>
      </c>
      <c r="K341" s="10" t="s">
        <v>20</v>
      </c>
    </row>
    <row r="342" s="3" customFormat="1" spans="1:11">
      <c r="A342" s="8">
        <v>339</v>
      </c>
      <c r="B342" s="8" t="s">
        <v>31</v>
      </c>
      <c r="C342" s="8" t="s">
        <v>23</v>
      </c>
      <c r="D342" s="8" t="s">
        <v>888</v>
      </c>
      <c r="E342" s="8" t="s">
        <v>889</v>
      </c>
      <c r="F342" s="8" t="s">
        <v>890</v>
      </c>
      <c r="G342" s="8" t="s">
        <v>18</v>
      </c>
      <c r="H342" s="8" t="s">
        <v>891</v>
      </c>
      <c r="I342" s="13">
        <v>44942.6895833333</v>
      </c>
      <c r="J342" s="13">
        <v>44948.4165509259</v>
      </c>
      <c r="K342" s="8" t="s">
        <v>36</v>
      </c>
    </row>
    <row r="343" s="3" customFormat="1" ht="27" spans="1:11">
      <c r="A343" s="8">
        <v>340</v>
      </c>
      <c r="B343" s="10" t="s">
        <v>53</v>
      </c>
      <c r="C343" s="10" t="s">
        <v>23</v>
      </c>
      <c r="D343" s="10" t="s">
        <v>892</v>
      </c>
      <c r="E343" s="10" t="s">
        <v>893</v>
      </c>
      <c r="F343" s="11" t="s">
        <v>894</v>
      </c>
      <c r="G343" s="10" t="s">
        <v>25</v>
      </c>
      <c r="H343" s="10" t="s">
        <v>883</v>
      </c>
      <c r="I343" s="14">
        <v>44989.5409722222</v>
      </c>
      <c r="J343" s="14">
        <v>45033.5378472222</v>
      </c>
      <c r="K343" s="10" t="s">
        <v>20</v>
      </c>
    </row>
    <row r="344" s="3" customFormat="1" ht="27" spans="1:11">
      <c r="A344" s="8">
        <v>341</v>
      </c>
      <c r="B344" s="10" t="s">
        <v>53</v>
      </c>
      <c r="C344" s="10" t="s">
        <v>23</v>
      </c>
      <c r="D344" s="10" t="s">
        <v>895</v>
      </c>
      <c r="E344" s="10" t="s">
        <v>893</v>
      </c>
      <c r="F344" s="11" t="s">
        <v>894</v>
      </c>
      <c r="G344" s="10" t="s">
        <v>18</v>
      </c>
      <c r="H344" s="10" t="s">
        <v>896</v>
      </c>
      <c r="I344" s="14">
        <v>45113.466087963</v>
      </c>
      <c r="J344" s="14">
        <v>45141.5003240741</v>
      </c>
      <c r="K344" s="10" t="s">
        <v>20</v>
      </c>
    </row>
    <row r="345" s="3" customFormat="1" ht="27" spans="1:11">
      <c r="A345" s="8">
        <v>342</v>
      </c>
      <c r="B345" s="10" t="s">
        <v>53</v>
      </c>
      <c r="C345" s="10" t="s">
        <v>23</v>
      </c>
      <c r="D345" s="10" t="s">
        <v>897</v>
      </c>
      <c r="E345" s="10" t="s">
        <v>898</v>
      </c>
      <c r="F345" s="11" t="s">
        <v>899</v>
      </c>
      <c r="G345" s="10" t="s">
        <v>18</v>
      </c>
      <c r="H345" s="10" t="s">
        <v>900</v>
      </c>
      <c r="I345" s="14">
        <v>45077.4452314815</v>
      </c>
      <c r="J345" s="14">
        <v>45091.6858796296</v>
      </c>
      <c r="K345" s="10" t="s">
        <v>20</v>
      </c>
    </row>
    <row r="346" s="3" customFormat="1" ht="27" spans="1:11">
      <c r="A346" s="8">
        <v>343</v>
      </c>
      <c r="B346" s="10" t="s">
        <v>53</v>
      </c>
      <c r="C346" s="10" t="s">
        <v>23</v>
      </c>
      <c r="D346" s="10" t="s">
        <v>901</v>
      </c>
      <c r="E346" s="10" t="s">
        <v>898</v>
      </c>
      <c r="F346" s="11" t="s">
        <v>899</v>
      </c>
      <c r="G346" s="10" t="s">
        <v>18</v>
      </c>
      <c r="H346" s="10" t="s">
        <v>902</v>
      </c>
      <c r="I346" s="14">
        <v>45075.7305439815</v>
      </c>
      <c r="J346" s="14">
        <v>45086.4957291667</v>
      </c>
      <c r="K346" s="10" t="s">
        <v>20</v>
      </c>
    </row>
    <row r="347" s="3" customFormat="1" ht="27" spans="1:11">
      <c r="A347" s="8">
        <v>344</v>
      </c>
      <c r="B347" s="8" t="s">
        <v>31</v>
      </c>
      <c r="C347" s="8" t="s">
        <v>23</v>
      </c>
      <c r="D347" s="8" t="s">
        <v>903</v>
      </c>
      <c r="E347" s="8" t="s">
        <v>904</v>
      </c>
      <c r="F347" s="9" t="s">
        <v>905</v>
      </c>
      <c r="G347" s="8" t="s">
        <v>25</v>
      </c>
      <c r="H347" s="8" t="s">
        <v>883</v>
      </c>
      <c r="I347" s="13">
        <v>45139.6307291667</v>
      </c>
      <c r="J347" s="13">
        <v>45147.51</v>
      </c>
      <c r="K347" s="8" t="s">
        <v>36</v>
      </c>
    </row>
    <row r="348" s="3" customFormat="1" ht="27" spans="1:11">
      <c r="A348" s="8">
        <v>345</v>
      </c>
      <c r="B348" s="10" t="s">
        <v>53</v>
      </c>
      <c r="C348" s="10" t="s">
        <v>23</v>
      </c>
      <c r="D348" s="10" t="s">
        <v>906</v>
      </c>
      <c r="E348" s="10" t="s">
        <v>904</v>
      </c>
      <c r="F348" s="11" t="s">
        <v>905</v>
      </c>
      <c r="G348" s="10" t="s">
        <v>25</v>
      </c>
      <c r="H348" s="10" t="s">
        <v>883</v>
      </c>
      <c r="I348" s="14">
        <v>45118.846400463</v>
      </c>
      <c r="J348" s="14">
        <v>45135.5281134259</v>
      </c>
      <c r="K348" s="10" t="s">
        <v>20</v>
      </c>
    </row>
    <row r="349" s="3" customFormat="1" spans="1:11">
      <c r="A349" s="8">
        <v>346</v>
      </c>
      <c r="B349" s="10" t="s">
        <v>53</v>
      </c>
      <c r="C349" s="10" t="s">
        <v>23</v>
      </c>
      <c r="D349" s="10" t="s">
        <v>907</v>
      </c>
      <c r="E349" s="10" t="s">
        <v>908</v>
      </c>
      <c r="F349" s="11" t="s">
        <v>909</v>
      </c>
      <c r="G349" s="10" t="s">
        <v>25</v>
      </c>
      <c r="H349" s="10" t="s">
        <v>883</v>
      </c>
      <c r="I349" s="14">
        <v>45164.7479861111</v>
      </c>
      <c r="J349" s="14">
        <v>45186.4786458333</v>
      </c>
      <c r="K349" s="10" t="s">
        <v>20</v>
      </c>
    </row>
    <row r="350" s="3" customFormat="1" spans="1:11">
      <c r="A350" s="8">
        <v>347</v>
      </c>
      <c r="B350" s="8" t="s">
        <v>31</v>
      </c>
      <c r="C350" s="8" t="s">
        <v>23</v>
      </c>
      <c r="D350" s="8" t="s">
        <v>910</v>
      </c>
      <c r="E350" s="8" t="s">
        <v>911</v>
      </c>
      <c r="F350" s="9" t="s">
        <v>912</v>
      </c>
      <c r="G350" s="8" t="s">
        <v>18</v>
      </c>
      <c r="H350" s="8" t="s">
        <v>913</v>
      </c>
      <c r="I350" s="13">
        <v>44924.4416666667</v>
      </c>
      <c r="J350" s="13">
        <v>44927.4843287037</v>
      </c>
      <c r="K350" s="8" t="s">
        <v>36</v>
      </c>
    </row>
    <row r="351" s="3" customFormat="1" ht="27" spans="1:11">
      <c r="A351" s="8">
        <v>348</v>
      </c>
      <c r="B351" s="10" t="s">
        <v>53</v>
      </c>
      <c r="C351" s="10" t="s">
        <v>23</v>
      </c>
      <c r="D351" s="10" t="s">
        <v>914</v>
      </c>
      <c r="E351" s="10" t="s">
        <v>915</v>
      </c>
      <c r="F351" s="11" t="s">
        <v>916</v>
      </c>
      <c r="G351" s="10" t="s">
        <v>25</v>
      </c>
      <c r="H351" s="10" t="s">
        <v>917</v>
      </c>
      <c r="I351" s="14">
        <v>44951.5270833333</v>
      </c>
      <c r="J351" s="14">
        <v>44969.0253472222</v>
      </c>
      <c r="K351" s="10" t="s">
        <v>20</v>
      </c>
    </row>
    <row r="352" s="3" customFormat="1" spans="1:11">
      <c r="A352" s="8">
        <v>349</v>
      </c>
      <c r="B352" s="8" t="s">
        <v>31</v>
      </c>
      <c r="C352" s="8" t="s">
        <v>23</v>
      </c>
      <c r="D352" s="8" t="s">
        <v>918</v>
      </c>
      <c r="E352" s="8" t="s">
        <v>919</v>
      </c>
      <c r="F352" s="8" t="s">
        <v>920</v>
      </c>
      <c r="G352" s="8" t="s">
        <v>18</v>
      </c>
      <c r="H352" s="8" t="s">
        <v>800</v>
      </c>
      <c r="I352" s="13">
        <v>45170.6757407407</v>
      </c>
      <c r="J352" s="13">
        <v>45175.5328125</v>
      </c>
      <c r="K352" s="8" t="s">
        <v>20</v>
      </c>
    </row>
    <row r="353" s="3" customFormat="1" spans="1:11">
      <c r="A353" s="8">
        <v>350</v>
      </c>
      <c r="B353" s="8" t="s">
        <v>31</v>
      </c>
      <c r="C353" s="8" t="s">
        <v>23</v>
      </c>
      <c r="D353" s="8" t="s">
        <v>921</v>
      </c>
      <c r="E353" s="8" t="s">
        <v>919</v>
      </c>
      <c r="F353" s="8" t="s">
        <v>920</v>
      </c>
      <c r="G353" s="8" t="s">
        <v>18</v>
      </c>
      <c r="H353" s="8" t="s">
        <v>922</v>
      </c>
      <c r="I353" s="13">
        <v>45224</v>
      </c>
      <c r="J353" s="13">
        <v>45240.5053819444</v>
      </c>
      <c r="K353" s="8" t="s">
        <v>20</v>
      </c>
    </row>
    <row r="354" s="3" customFormat="1" spans="1:11">
      <c r="A354" s="8">
        <v>351</v>
      </c>
      <c r="B354" s="10" t="s">
        <v>53</v>
      </c>
      <c r="C354" s="10" t="s">
        <v>23</v>
      </c>
      <c r="D354" s="10" t="s">
        <v>923</v>
      </c>
      <c r="E354" s="10" t="s">
        <v>924</v>
      </c>
      <c r="F354" s="10" t="s">
        <v>925</v>
      </c>
      <c r="G354" s="10" t="s">
        <v>18</v>
      </c>
      <c r="H354" s="10" t="s">
        <v>926</v>
      </c>
      <c r="I354" s="14">
        <v>45153.7645833333</v>
      </c>
      <c r="J354" s="14">
        <v>45170.508287037</v>
      </c>
      <c r="K354" s="10" t="s">
        <v>20</v>
      </c>
    </row>
    <row r="355" s="3" customFormat="1" spans="1:11">
      <c r="A355" s="8">
        <v>352</v>
      </c>
      <c r="B355" s="8" t="s">
        <v>53</v>
      </c>
      <c r="C355" s="8" t="s">
        <v>487</v>
      </c>
      <c r="D355" s="8" t="s">
        <v>927</v>
      </c>
      <c r="E355" s="8" t="s">
        <v>928</v>
      </c>
      <c r="F355" s="8" t="s">
        <v>929</v>
      </c>
      <c r="G355" s="8" t="s">
        <v>25</v>
      </c>
      <c r="H355" s="8" t="s">
        <v>930</v>
      </c>
      <c r="I355" s="13">
        <v>45006</v>
      </c>
      <c r="J355" s="13">
        <v>45059.7168402778</v>
      </c>
      <c r="K355" s="8" t="s">
        <v>20</v>
      </c>
    </row>
    <row r="356" s="3" customFormat="1" spans="1:11">
      <c r="A356" s="8">
        <v>353</v>
      </c>
      <c r="B356" s="8" t="s">
        <v>53</v>
      </c>
      <c r="C356" s="8" t="s">
        <v>487</v>
      </c>
      <c r="D356" s="8" t="s">
        <v>931</v>
      </c>
      <c r="E356" s="8" t="s">
        <v>928</v>
      </c>
      <c r="F356" s="8" t="s">
        <v>929</v>
      </c>
      <c r="G356" s="8" t="s">
        <v>25</v>
      </c>
      <c r="H356" s="8" t="s">
        <v>932</v>
      </c>
      <c r="I356" s="13">
        <v>45054</v>
      </c>
      <c r="J356" s="13">
        <v>45106.4375231481</v>
      </c>
      <c r="K356" s="8" t="s">
        <v>20</v>
      </c>
    </row>
    <row r="357" s="3" customFormat="1" spans="1:11">
      <c r="A357" s="8">
        <v>354</v>
      </c>
      <c r="B357" s="8" t="s">
        <v>53</v>
      </c>
      <c r="C357" s="8" t="s">
        <v>487</v>
      </c>
      <c r="D357" s="8" t="s">
        <v>933</v>
      </c>
      <c r="E357" s="8" t="s">
        <v>928</v>
      </c>
      <c r="F357" s="8" t="s">
        <v>929</v>
      </c>
      <c r="G357" s="8" t="s">
        <v>25</v>
      </c>
      <c r="H357" s="8" t="s">
        <v>934</v>
      </c>
      <c r="I357" s="13">
        <v>45039</v>
      </c>
      <c r="J357" s="13">
        <v>45084.4137962963</v>
      </c>
      <c r="K357" s="8" t="s">
        <v>20</v>
      </c>
    </row>
    <row r="358" s="3" customFormat="1" spans="1:11">
      <c r="A358" s="8">
        <v>355</v>
      </c>
      <c r="B358" s="8" t="s">
        <v>53</v>
      </c>
      <c r="C358" s="8" t="s">
        <v>487</v>
      </c>
      <c r="D358" s="8" t="s">
        <v>935</v>
      </c>
      <c r="E358" s="8" t="s">
        <v>928</v>
      </c>
      <c r="F358" s="8" t="s">
        <v>929</v>
      </c>
      <c r="G358" s="8" t="s">
        <v>18</v>
      </c>
      <c r="H358" s="8" t="s">
        <v>936</v>
      </c>
      <c r="I358" s="13">
        <v>45073</v>
      </c>
      <c r="J358" s="13">
        <v>45124.4518518519</v>
      </c>
      <c r="K358" s="8" t="s">
        <v>20</v>
      </c>
    </row>
    <row r="359" s="3" customFormat="1" spans="1:11">
      <c r="A359" s="8">
        <v>356</v>
      </c>
      <c r="B359" s="8" t="s">
        <v>53</v>
      </c>
      <c r="C359" s="8" t="s">
        <v>487</v>
      </c>
      <c r="D359" s="8" t="s">
        <v>937</v>
      </c>
      <c r="E359" s="8" t="s">
        <v>928</v>
      </c>
      <c r="F359" s="8" t="s">
        <v>929</v>
      </c>
      <c r="G359" s="8" t="s">
        <v>25</v>
      </c>
      <c r="H359" s="8" t="s">
        <v>938</v>
      </c>
      <c r="I359" s="13">
        <v>45118</v>
      </c>
      <c r="J359" s="13">
        <v>45178.387974537</v>
      </c>
      <c r="K359" s="8" t="s">
        <v>20</v>
      </c>
    </row>
    <row r="360" s="3" customFormat="1" spans="1:11">
      <c r="A360" s="8">
        <v>357</v>
      </c>
      <c r="B360" s="8" t="s">
        <v>53</v>
      </c>
      <c r="C360" s="8" t="s">
        <v>487</v>
      </c>
      <c r="D360" s="8" t="s">
        <v>939</v>
      </c>
      <c r="E360" s="8" t="s">
        <v>928</v>
      </c>
      <c r="F360" s="8" t="s">
        <v>929</v>
      </c>
      <c r="G360" s="8" t="s">
        <v>18</v>
      </c>
      <c r="H360" s="8" t="s">
        <v>940</v>
      </c>
      <c r="I360" s="13">
        <v>45080</v>
      </c>
      <c r="J360" s="13">
        <v>45140.3860069444</v>
      </c>
      <c r="K360" s="8" t="s">
        <v>20</v>
      </c>
    </row>
    <row r="361" s="3" customFormat="1" spans="1:11">
      <c r="A361" s="8">
        <v>358</v>
      </c>
      <c r="B361" s="8" t="s">
        <v>53</v>
      </c>
      <c r="C361" s="8" t="s">
        <v>487</v>
      </c>
      <c r="D361" s="8" t="s">
        <v>941</v>
      </c>
      <c r="E361" s="8" t="s">
        <v>928</v>
      </c>
      <c r="F361" s="8" t="s">
        <v>929</v>
      </c>
      <c r="G361" s="8" t="s">
        <v>25</v>
      </c>
      <c r="H361" s="8" t="s">
        <v>942</v>
      </c>
      <c r="I361" s="13">
        <v>45104</v>
      </c>
      <c r="J361" s="13">
        <v>45161.6899189815</v>
      </c>
      <c r="K361" s="8" t="s">
        <v>20</v>
      </c>
    </row>
    <row r="362" s="3" customFormat="1" spans="1:11">
      <c r="A362" s="8">
        <v>359</v>
      </c>
      <c r="B362" s="8" t="s">
        <v>53</v>
      </c>
      <c r="C362" s="8" t="s">
        <v>487</v>
      </c>
      <c r="D362" s="8" t="s">
        <v>943</v>
      </c>
      <c r="E362" s="8" t="s">
        <v>928</v>
      </c>
      <c r="F362" s="8" t="s">
        <v>929</v>
      </c>
      <c r="G362" s="8" t="s">
        <v>25</v>
      </c>
      <c r="H362" s="8" t="s">
        <v>944</v>
      </c>
      <c r="I362" s="13">
        <v>45166</v>
      </c>
      <c r="J362" s="13">
        <v>45215.4658680556</v>
      </c>
      <c r="K362" s="8" t="s">
        <v>20</v>
      </c>
    </row>
    <row r="363" s="3" customFormat="1" spans="1:11">
      <c r="A363" s="8">
        <v>360</v>
      </c>
      <c r="B363" s="8" t="s">
        <v>53</v>
      </c>
      <c r="C363" s="8" t="s">
        <v>487</v>
      </c>
      <c r="D363" s="8" t="s">
        <v>945</v>
      </c>
      <c r="E363" s="8" t="s">
        <v>946</v>
      </c>
      <c r="F363" s="8" t="s">
        <v>947</v>
      </c>
      <c r="G363" s="8" t="s">
        <v>18</v>
      </c>
      <c r="H363" s="8" t="s">
        <v>948</v>
      </c>
      <c r="I363" s="13">
        <v>45131</v>
      </c>
      <c r="J363" s="13">
        <v>45191.4513078704</v>
      </c>
      <c r="K363" s="8" t="s">
        <v>20</v>
      </c>
    </row>
    <row r="364" s="3" customFormat="1" spans="1:11">
      <c r="A364" s="8">
        <v>361</v>
      </c>
      <c r="B364" s="8" t="s">
        <v>53</v>
      </c>
      <c r="C364" s="8" t="s">
        <v>487</v>
      </c>
      <c r="D364" s="8" t="s">
        <v>949</v>
      </c>
      <c r="E364" s="8" t="s">
        <v>946</v>
      </c>
      <c r="F364" s="8" t="s">
        <v>947</v>
      </c>
      <c r="G364" s="8" t="s">
        <v>18</v>
      </c>
      <c r="H364" s="8" t="s">
        <v>950</v>
      </c>
      <c r="I364" s="13">
        <v>45131</v>
      </c>
      <c r="J364" s="13">
        <v>45176.4125578704</v>
      </c>
      <c r="K364" s="8" t="s">
        <v>20</v>
      </c>
    </row>
    <row r="365" s="3" customFormat="1" spans="1:11">
      <c r="A365" s="8">
        <v>362</v>
      </c>
      <c r="B365" s="8" t="s">
        <v>53</v>
      </c>
      <c r="C365" s="8" t="s">
        <v>487</v>
      </c>
      <c r="D365" s="8" t="s">
        <v>951</v>
      </c>
      <c r="E365" s="8" t="s">
        <v>946</v>
      </c>
      <c r="F365" s="8" t="s">
        <v>947</v>
      </c>
      <c r="G365" s="8" t="s">
        <v>18</v>
      </c>
      <c r="H365" s="8" t="s">
        <v>952</v>
      </c>
      <c r="I365" s="13">
        <v>45089</v>
      </c>
      <c r="J365" s="13">
        <v>45131.5221759259</v>
      </c>
      <c r="K365" s="8" t="s">
        <v>20</v>
      </c>
    </row>
    <row r="366" s="3" customFormat="1" spans="1:11">
      <c r="A366" s="8">
        <v>363</v>
      </c>
      <c r="B366" s="8" t="s">
        <v>53</v>
      </c>
      <c r="C366" s="8" t="s">
        <v>487</v>
      </c>
      <c r="D366" s="8" t="s">
        <v>953</v>
      </c>
      <c r="E366" s="8" t="s">
        <v>946</v>
      </c>
      <c r="F366" s="8" t="s">
        <v>947</v>
      </c>
      <c r="G366" s="8" t="s">
        <v>25</v>
      </c>
      <c r="H366" s="8" t="s">
        <v>954</v>
      </c>
      <c r="I366" s="13">
        <v>45102</v>
      </c>
      <c r="J366" s="13">
        <v>45147.5423148148</v>
      </c>
      <c r="K366" s="8" t="s">
        <v>20</v>
      </c>
    </row>
    <row r="367" s="3" customFormat="1" spans="1:11">
      <c r="A367" s="8">
        <v>364</v>
      </c>
      <c r="B367" s="8" t="s">
        <v>53</v>
      </c>
      <c r="C367" s="8" t="s">
        <v>487</v>
      </c>
      <c r="D367" s="8" t="s">
        <v>955</v>
      </c>
      <c r="E367" s="8" t="s">
        <v>956</v>
      </c>
      <c r="F367" s="8" t="s">
        <v>957</v>
      </c>
      <c r="G367" s="8" t="s">
        <v>18</v>
      </c>
      <c r="H367" s="8" t="s">
        <v>958</v>
      </c>
      <c r="I367" s="13">
        <v>45089</v>
      </c>
      <c r="J367" s="13">
        <v>45128.5276851852</v>
      </c>
      <c r="K367" s="8" t="s">
        <v>20</v>
      </c>
    </row>
    <row r="368" s="3" customFormat="1" spans="1:11">
      <c r="A368" s="8">
        <v>365</v>
      </c>
      <c r="B368" s="8" t="s">
        <v>53</v>
      </c>
      <c r="C368" s="8" t="s">
        <v>487</v>
      </c>
      <c r="D368" s="8" t="s">
        <v>959</v>
      </c>
      <c r="E368" s="8" t="s">
        <v>960</v>
      </c>
      <c r="F368" s="8" t="s">
        <v>961</v>
      </c>
      <c r="G368" s="8" t="s">
        <v>18</v>
      </c>
      <c r="H368" s="8" t="s">
        <v>962</v>
      </c>
      <c r="I368" s="13">
        <v>45117</v>
      </c>
      <c r="J368" s="13">
        <v>45161.4381018519</v>
      </c>
      <c r="K368" s="8" t="s">
        <v>20</v>
      </c>
    </row>
    <row r="369" s="3" customFormat="1" spans="1:11">
      <c r="A369" s="8">
        <v>366</v>
      </c>
      <c r="B369" s="8" t="s">
        <v>53</v>
      </c>
      <c r="C369" s="8" t="s">
        <v>487</v>
      </c>
      <c r="D369" s="8" t="s">
        <v>963</v>
      </c>
      <c r="E369" s="8" t="s">
        <v>960</v>
      </c>
      <c r="F369" s="8" t="s">
        <v>961</v>
      </c>
      <c r="G369" s="8" t="s">
        <v>25</v>
      </c>
      <c r="H369" s="8" t="s">
        <v>964</v>
      </c>
      <c r="I369" s="13">
        <v>45076</v>
      </c>
      <c r="J369" s="13">
        <v>45133.437962963</v>
      </c>
      <c r="K369" s="8" t="s">
        <v>20</v>
      </c>
    </row>
    <row r="370" s="3" customFormat="1" spans="1:11">
      <c r="A370" s="8">
        <v>367</v>
      </c>
      <c r="B370" s="8" t="s">
        <v>53</v>
      </c>
      <c r="C370" s="8" t="s">
        <v>487</v>
      </c>
      <c r="D370" s="8" t="s">
        <v>965</v>
      </c>
      <c r="E370" s="8" t="s">
        <v>966</v>
      </c>
      <c r="F370" s="8" t="s">
        <v>967</v>
      </c>
      <c r="G370" s="8" t="s">
        <v>25</v>
      </c>
      <c r="H370" s="8" t="s">
        <v>968</v>
      </c>
      <c r="I370" s="13">
        <v>45177</v>
      </c>
      <c r="J370" s="13">
        <v>45216.4496296296</v>
      </c>
      <c r="K370" s="8" t="s">
        <v>20</v>
      </c>
    </row>
    <row r="371" s="3" customFormat="1" spans="1:11">
      <c r="A371" s="8">
        <v>368</v>
      </c>
      <c r="B371" s="8" t="s">
        <v>53</v>
      </c>
      <c r="C371" s="8" t="s">
        <v>487</v>
      </c>
      <c r="D371" s="8" t="s">
        <v>969</v>
      </c>
      <c r="E371" s="8" t="s">
        <v>966</v>
      </c>
      <c r="F371" s="8" t="s">
        <v>967</v>
      </c>
      <c r="G371" s="8" t="s">
        <v>18</v>
      </c>
      <c r="H371" s="8" t="s">
        <v>970</v>
      </c>
      <c r="I371" s="13">
        <v>45061</v>
      </c>
      <c r="J371" s="13">
        <v>45114.4169328704</v>
      </c>
      <c r="K371" s="8" t="s">
        <v>20</v>
      </c>
    </row>
    <row r="372" s="3" customFormat="1" spans="1:11">
      <c r="A372" s="8">
        <v>369</v>
      </c>
      <c r="B372" s="8" t="s">
        <v>53</v>
      </c>
      <c r="C372" s="8" t="s">
        <v>487</v>
      </c>
      <c r="D372" s="8" t="s">
        <v>971</v>
      </c>
      <c r="E372" s="8" t="s">
        <v>966</v>
      </c>
      <c r="F372" s="8" t="s">
        <v>967</v>
      </c>
      <c r="G372" s="8" t="s">
        <v>18</v>
      </c>
      <c r="H372" s="8" t="s">
        <v>972</v>
      </c>
      <c r="I372" s="13">
        <v>45117</v>
      </c>
      <c r="J372" s="13">
        <v>45148.4645833333</v>
      </c>
      <c r="K372" s="8" t="s">
        <v>20</v>
      </c>
    </row>
    <row r="373" s="3" customFormat="1" spans="1:11">
      <c r="A373" s="8">
        <v>370</v>
      </c>
      <c r="B373" s="8" t="s">
        <v>53</v>
      </c>
      <c r="C373" s="8" t="s">
        <v>487</v>
      </c>
      <c r="D373" s="8" t="s">
        <v>973</v>
      </c>
      <c r="E373" s="8" t="s">
        <v>966</v>
      </c>
      <c r="F373" s="8" t="s">
        <v>967</v>
      </c>
      <c r="G373" s="8" t="s">
        <v>25</v>
      </c>
      <c r="H373" s="8" t="s">
        <v>974</v>
      </c>
      <c r="I373" s="13">
        <v>45085</v>
      </c>
      <c r="J373" s="13">
        <v>45133.4204050926</v>
      </c>
      <c r="K373" s="8" t="s">
        <v>20</v>
      </c>
    </row>
    <row r="374" s="3" customFormat="1" spans="1:11">
      <c r="A374" s="8">
        <v>371</v>
      </c>
      <c r="B374" s="8" t="s">
        <v>53</v>
      </c>
      <c r="C374" s="8" t="s">
        <v>487</v>
      </c>
      <c r="D374" s="8" t="s">
        <v>975</v>
      </c>
      <c r="E374" s="8" t="s">
        <v>976</v>
      </c>
      <c r="F374" s="8" t="s">
        <v>977</v>
      </c>
      <c r="G374" s="8" t="s">
        <v>18</v>
      </c>
      <c r="H374" s="8" t="s">
        <v>978</v>
      </c>
      <c r="I374" s="13">
        <v>45194</v>
      </c>
      <c r="J374" s="13">
        <v>45250.7510648148</v>
      </c>
      <c r="K374" s="8" t="s">
        <v>20</v>
      </c>
    </row>
    <row r="375" s="3" customFormat="1" spans="1:11">
      <c r="A375" s="8">
        <v>372</v>
      </c>
      <c r="B375" s="8" t="s">
        <v>53</v>
      </c>
      <c r="C375" s="8" t="s">
        <v>487</v>
      </c>
      <c r="D375" s="8" t="s">
        <v>979</v>
      </c>
      <c r="E375" s="8" t="s">
        <v>976</v>
      </c>
      <c r="F375" s="8" t="s">
        <v>977</v>
      </c>
      <c r="G375" s="8" t="s">
        <v>18</v>
      </c>
      <c r="H375" s="8" t="s">
        <v>980</v>
      </c>
      <c r="I375" s="13">
        <v>45097</v>
      </c>
      <c r="J375" s="13">
        <v>45152.4369212963</v>
      </c>
      <c r="K375" s="8" t="s">
        <v>20</v>
      </c>
    </row>
    <row r="376" s="3" customFormat="1" spans="1:11">
      <c r="A376" s="8">
        <v>373</v>
      </c>
      <c r="B376" s="8" t="s">
        <v>53</v>
      </c>
      <c r="C376" s="8" t="s">
        <v>487</v>
      </c>
      <c r="D376" s="8" t="s">
        <v>981</v>
      </c>
      <c r="E376" s="8" t="s">
        <v>976</v>
      </c>
      <c r="F376" s="8" t="s">
        <v>977</v>
      </c>
      <c r="G376" s="8" t="s">
        <v>25</v>
      </c>
      <c r="H376" s="8" t="s">
        <v>982</v>
      </c>
      <c r="I376" s="13">
        <v>45100</v>
      </c>
      <c r="J376" s="13">
        <v>45140.3869560185</v>
      </c>
      <c r="K376" s="8" t="s">
        <v>20</v>
      </c>
    </row>
    <row r="377" s="3" customFormat="1" spans="1:11">
      <c r="A377" s="8">
        <v>374</v>
      </c>
      <c r="B377" s="8" t="s">
        <v>53</v>
      </c>
      <c r="C377" s="8" t="s">
        <v>487</v>
      </c>
      <c r="D377" s="8" t="s">
        <v>983</v>
      </c>
      <c r="E377" s="8" t="s">
        <v>976</v>
      </c>
      <c r="F377" s="8" t="s">
        <v>977</v>
      </c>
      <c r="G377" s="8" t="s">
        <v>18</v>
      </c>
      <c r="H377" s="8" t="s">
        <v>984</v>
      </c>
      <c r="I377" s="13">
        <v>45132</v>
      </c>
      <c r="J377" s="13">
        <v>45192.4662615741</v>
      </c>
      <c r="K377" s="8" t="s">
        <v>20</v>
      </c>
    </row>
    <row r="378" s="3" customFormat="1" spans="1:11">
      <c r="A378" s="8">
        <v>375</v>
      </c>
      <c r="B378" s="8" t="s">
        <v>31</v>
      </c>
      <c r="C378" s="8" t="s">
        <v>23</v>
      </c>
      <c r="D378" s="8" t="s">
        <v>985</v>
      </c>
      <c r="E378" s="8" t="s">
        <v>986</v>
      </c>
      <c r="F378" s="8" t="s">
        <v>987</v>
      </c>
      <c r="G378" s="8" t="s">
        <v>18</v>
      </c>
      <c r="H378" s="8" t="s">
        <v>988</v>
      </c>
      <c r="I378" s="13">
        <v>44978.5048611111</v>
      </c>
      <c r="J378" s="13">
        <v>44982.500462963</v>
      </c>
      <c r="K378" s="8" t="s">
        <v>20</v>
      </c>
    </row>
    <row r="379" s="3" customFormat="1" spans="1:11">
      <c r="A379" s="8">
        <v>376</v>
      </c>
      <c r="B379" s="10" t="s">
        <v>53</v>
      </c>
      <c r="C379" s="10" t="s">
        <v>23</v>
      </c>
      <c r="D379" s="10" t="s">
        <v>989</v>
      </c>
      <c r="E379" s="10" t="s">
        <v>990</v>
      </c>
      <c r="F379" s="10" t="s">
        <v>991</v>
      </c>
      <c r="G379" s="10" t="s">
        <v>18</v>
      </c>
      <c r="H379" s="10" t="s">
        <v>992</v>
      </c>
      <c r="I379" s="14">
        <v>44985.3847222222</v>
      </c>
      <c r="J379" s="14">
        <v>44992.5002314815</v>
      </c>
      <c r="K379" s="10" t="s">
        <v>20</v>
      </c>
    </row>
    <row r="380" s="3" customFormat="1" spans="1:11">
      <c r="A380" s="8">
        <v>377</v>
      </c>
      <c r="B380" s="8" t="s">
        <v>53</v>
      </c>
      <c r="C380" s="8" t="s">
        <v>23</v>
      </c>
      <c r="D380" s="8" t="s">
        <v>993</v>
      </c>
      <c r="E380" s="8" t="s">
        <v>994</v>
      </c>
      <c r="F380" s="8" t="s">
        <v>995</v>
      </c>
      <c r="G380" s="8" t="s">
        <v>18</v>
      </c>
      <c r="H380" s="8" t="s">
        <v>996</v>
      </c>
      <c r="I380" s="13">
        <v>45113.6686805556</v>
      </c>
      <c r="J380" s="13">
        <v>45141.7070717593</v>
      </c>
      <c r="K380" s="8" t="s">
        <v>20</v>
      </c>
    </row>
    <row r="381" s="3" customFormat="1" spans="1:11">
      <c r="A381" s="8">
        <v>378</v>
      </c>
      <c r="B381" s="8" t="s">
        <v>53</v>
      </c>
      <c r="C381" s="8" t="s">
        <v>23</v>
      </c>
      <c r="D381" s="8" t="s">
        <v>997</v>
      </c>
      <c r="E381" s="8" t="s">
        <v>994</v>
      </c>
      <c r="F381" s="8" t="s">
        <v>995</v>
      </c>
      <c r="G381" s="8" t="s">
        <v>25</v>
      </c>
      <c r="H381" s="8" t="s">
        <v>998</v>
      </c>
      <c r="I381" s="13">
        <v>45221</v>
      </c>
      <c r="J381" s="13">
        <v>45233.4462615741</v>
      </c>
      <c r="K381" s="8" t="s">
        <v>20</v>
      </c>
    </row>
    <row r="382" s="3" customFormat="1" spans="1:11">
      <c r="A382" s="8">
        <v>379</v>
      </c>
      <c r="B382" s="8" t="s">
        <v>53</v>
      </c>
      <c r="C382" s="8" t="s">
        <v>23</v>
      </c>
      <c r="D382" s="8" t="s">
        <v>999</v>
      </c>
      <c r="E382" s="8" t="s">
        <v>1000</v>
      </c>
      <c r="F382" s="8" t="s">
        <v>1001</v>
      </c>
      <c r="G382" s="8" t="s">
        <v>25</v>
      </c>
      <c r="H382" s="8" t="s">
        <v>1002</v>
      </c>
      <c r="I382" s="13">
        <v>45266.751087963</v>
      </c>
      <c r="J382" s="13">
        <v>45288.5026273148</v>
      </c>
      <c r="K382" s="8" t="s">
        <v>20</v>
      </c>
    </row>
    <row r="383" s="3" customFormat="1" spans="1:11">
      <c r="A383" s="8">
        <v>380</v>
      </c>
      <c r="B383" s="8" t="s">
        <v>53</v>
      </c>
      <c r="C383" s="8" t="s">
        <v>23</v>
      </c>
      <c r="D383" s="8" t="s">
        <v>1003</v>
      </c>
      <c r="E383" s="8" t="s">
        <v>1004</v>
      </c>
      <c r="F383" s="8" t="s">
        <v>1005</v>
      </c>
      <c r="G383" s="8" t="s">
        <v>25</v>
      </c>
      <c r="H383" s="8" t="s">
        <v>1006</v>
      </c>
      <c r="I383" s="13">
        <v>45133.7028356481</v>
      </c>
      <c r="J383" s="13">
        <v>45140.4615509259</v>
      </c>
      <c r="K383" s="8" t="s">
        <v>20</v>
      </c>
    </row>
    <row r="384" s="3" customFormat="1" ht="27" spans="1:11">
      <c r="A384" s="8">
        <v>381</v>
      </c>
      <c r="B384" s="10" t="s">
        <v>53</v>
      </c>
      <c r="C384" s="10" t="s">
        <v>23</v>
      </c>
      <c r="D384" s="10" t="s">
        <v>1007</v>
      </c>
      <c r="E384" s="10" t="s">
        <v>1008</v>
      </c>
      <c r="F384" s="11" t="s">
        <v>1009</v>
      </c>
      <c r="G384" s="10" t="s">
        <v>18</v>
      </c>
      <c r="H384" s="10" t="s">
        <v>1010</v>
      </c>
      <c r="I384" s="14">
        <v>45145.5223611111</v>
      </c>
      <c r="J384" s="14">
        <v>45163.5634027778</v>
      </c>
      <c r="K384" s="10" t="s">
        <v>20</v>
      </c>
    </row>
    <row r="385" s="3" customFormat="1" ht="27" spans="1:11">
      <c r="A385" s="8">
        <v>382</v>
      </c>
      <c r="B385" s="10" t="s">
        <v>53</v>
      </c>
      <c r="C385" s="10" t="s">
        <v>23</v>
      </c>
      <c r="D385" s="10" t="s">
        <v>1011</v>
      </c>
      <c r="E385" s="10" t="s">
        <v>1008</v>
      </c>
      <c r="F385" s="11" t="s">
        <v>1009</v>
      </c>
      <c r="G385" s="10" t="s">
        <v>18</v>
      </c>
      <c r="H385" s="10" t="s">
        <v>1012</v>
      </c>
      <c r="I385" s="14">
        <v>45135.5148611111</v>
      </c>
      <c r="J385" s="14">
        <v>45145.8251967593</v>
      </c>
      <c r="K385" s="10" t="s">
        <v>20</v>
      </c>
    </row>
    <row r="386" s="3" customFormat="1" ht="27" spans="1:11">
      <c r="A386" s="8">
        <v>383</v>
      </c>
      <c r="B386" s="10" t="s">
        <v>53</v>
      </c>
      <c r="C386" s="10" t="s">
        <v>23</v>
      </c>
      <c r="D386" s="10" t="s">
        <v>1013</v>
      </c>
      <c r="E386" s="10" t="s">
        <v>1014</v>
      </c>
      <c r="F386" s="11" t="s">
        <v>1015</v>
      </c>
      <c r="G386" s="10" t="s">
        <v>18</v>
      </c>
      <c r="H386" s="10" t="s">
        <v>1016</v>
      </c>
      <c r="I386" s="14">
        <v>45097.0916550926</v>
      </c>
      <c r="J386" s="14">
        <v>45142.4727199074</v>
      </c>
      <c r="K386" s="10" t="s">
        <v>36</v>
      </c>
    </row>
    <row r="387" s="3" customFormat="1" ht="27" spans="1:11">
      <c r="A387" s="8">
        <v>384</v>
      </c>
      <c r="B387" s="10" t="s">
        <v>53</v>
      </c>
      <c r="C387" s="10" t="s">
        <v>23</v>
      </c>
      <c r="D387" s="10" t="s">
        <v>1017</v>
      </c>
      <c r="E387" s="10" t="s">
        <v>1018</v>
      </c>
      <c r="F387" s="11" t="s">
        <v>1019</v>
      </c>
      <c r="G387" s="10" t="s">
        <v>18</v>
      </c>
      <c r="H387" s="10" t="s">
        <v>1020</v>
      </c>
      <c r="I387" s="14">
        <v>45007.2576388889</v>
      </c>
      <c r="J387" s="14">
        <v>45026.5478587963</v>
      </c>
      <c r="K387" s="10" t="s">
        <v>36</v>
      </c>
    </row>
    <row r="388" s="3" customFormat="1" ht="27" spans="1:11">
      <c r="A388" s="8">
        <v>385</v>
      </c>
      <c r="B388" s="10" t="s">
        <v>53</v>
      </c>
      <c r="C388" s="10" t="s">
        <v>23</v>
      </c>
      <c r="D388" s="10" t="s">
        <v>1021</v>
      </c>
      <c r="E388" s="10" t="s">
        <v>1022</v>
      </c>
      <c r="F388" s="11" t="s">
        <v>1023</v>
      </c>
      <c r="G388" s="10" t="s">
        <v>18</v>
      </c>
      <c r="H388" s="10" t="s">
        <v>1024</v>
      </c>
      <c r="I388" s="14">
        <v>45049.7161111111</v>
      </c>
      <c r="J388" s="14">
        <v>45065.4813773148</v>
      </c>
      <c r="K388" s="10" t="s">
        <v>36</v>
      </c>
    </row>
    <row r="389" s="3" customFormat="1" ht="27" spans="1:11">
      <c r="A389" s="8">
        <v>386</v>
      </c>
      <c r="B389" s="10" t="s">
        <v>53</v>
      </c>
      <c r="C389" s="10" t="s">
        <v>23</v>
      </c>
      <c r="D389" s="10" t="s">
        <v>1025</v>
      </c>
      <c r="E389" s="10" t="s">
        <v>1026</v>
      </c>
      <c r="F389" s="11" t="s">
        <v>1027</v>
      </c>
      <c r="G389" s="10" t="s">
        <v>18</v>
      </c>
      <c r="H389" s="10" t="s">
        <v>1028</v>
      </c>
      <c r="I389" s="14">
        <v>45271.5692592593</v>
      </c>
      <c r="J389" s="14">
        <v>45285.4890277778</v>
      </c>
      <c r="K389" s="10" t="s">
        <v>36</v>
      </c>
    </row>
    <row r="390" s="3" customFormat="1" spans="1:11">
      <c r="A390" s="8">
        <v>387</v>
      </c>
      <c r="B390" s="10" t="s">
        <v>53</v>
      </c>
      <c r="C390" s="10" t="s">
        <v>23</v>
      </c>
      <c r="D390" s="10" t="s">
        <v>1029</v>
      </c>
      <c r="E390" s="10" t="s">
        <v>1030</v>
      </c>
      <c r="F390" s="11" t="s">
        <v>1031</v>
      </c>
      <c r="G390" s="10" t="s">
        <v>18</v>
      </c>
      <c r="H390" s="10" t="s">
        <v>1032</v>
      </c>
      <c r="I390" s="14">
        <v>45126.1228356482</v>
      </c>
      <c r="J390" s="14">
        <v>45147.4615972222</v>
      </c>
      <c r="K390" s="10" t="s">
        <v>20</v>
      </c>
    </row>
  </sheetData>
  <sortState ref="A2:K388">
    <sortCondition ref="E2"/>
  </sortState>
  <mergeCells count="1">
    <mergeCell ref="A2:K2"/>
  </mergeCells>
  <dataValidations count="1">
    <dataValidation type="list" allowBlank="1" showInputMessage="1" showErrorMessage="1" sqref="K236 K213:K232 K233:K235 K237:K246 K247:K248 K249:K379 K380:K390">
      <formula1>"通过,不通过"</formula1>
    </dataValidation>
  </dataValidations>
  <pageMargins left="0.354166666666667" right="0.393055555555556" top="0.550694444444444" bottom="0.511805555555556" header="0.5" footer="0.5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2024-04-08T03:19:00Z</dcterms:created>
  <dcterms:modified xsi:type="dcterms:W3CDTF">2024-04-09T04:52:25Z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6C3B297C2BDB422687733178B189B190</vt:lpwstr>
  </property>
</Properties>
</file>