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Sheet1!$A$2:$D$1524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<sst xmlns="http://schemas.openxmlformats.org/spreadsheetml/2006/main" count="5618" uniqueCount="2399">
  <si>
    <t>2025年兵团汽车消费补贴活动车型清单
（可动态上传）</t>
  </si>
  <si>
    <t>汽车品牌※</t>
  </si>
  <si>
    <t>汽车车型※</t>
  </si>
  <si>
    <t>配置※</t>
  </si>
  <si>
    <t>指导价</t>
  </si>
  <si>
    <t>东风风神</t>
  </si>
  <si>
    <t>奕炫</t>
  </si>
  <si>
    <t>2024款1.5L自动劲速版</t>
  </si>
  <si>
    <t>77900</t>
  </si>
  <si>
    <t>皓瀚</t>
  </si>
  <si>
    <t>2025款荣耀版1.5T豪华型</t>
  </si>
  <si>
    <t>113900</t>
  </si>
  <si>
    <t>皓极</t>
  </si>
  <si>
    <t>2025款马赫动力1.5T豪华型</t>
  </si>
  <si>
    <t>129900</t>
  </si>
  <si>
    <t>L7插电混</t>
  </si>
  <si>
    <t>2024款205pro</t>
  </si>
  <si>
    <t>141900</t>
  </si>
  <si>
    <t>比亚迪</t>
  </si>
  <si>
    <t>护卫舰07荣耀版</t>
  </si>
  <si>
    <t>100KM精英型</t>
  </si>
  <si>
    <t>100KM豪华型</t>
  </si>
  <si>
    <t>100KM尊贵型</t>
  </si>
  <si>
    <t>205KM旗舰版</t>
  </si>
  <si>
    <t>175KM四驱旗舰型</t>
  </si>
  <si>
    <t>2025款海豚</t>
  </si>
  <si>
    <t>420KM活力版</t>
  </si>
  <si>
    <t>420KM自由版</t>
  </si>
  <si>
    <t>420KM时尚版</t>
  </si>
  <si>
    <t>520KM骑士版</t>
  </si>
  <si>
    <t>2025款海鸥</t>
  </si>
  <si>
    <t>305KM活力版</t>
  </si>
  <si>
    <t>305KM自由版</t>
  </si>
  <si>
    <t>405KM飞翔版</t>
  </si>
  <si>
    <t>驱逐舰05荣耀版</t>
  </si>
  <si>
    <t>55KM豪华型</t>
  </si>
  <si>
    <t>55KM尊贵型</t>
  </si>
  <si>
    <t>120KM豪华型</t>
  </si>
  <si>
    <t>120KM尊贵型</t>
  </si>
  <si>
    <t>120KM尊荣型</t>
  </si>
  <si>
    <t>120KM旗舰型</t>
  </si>
  <si>
    <t>2025 款宋PLUS DM-i</t>
  </si>
  <si>
    <t>75KM 豪华型</t>
  </si>
  <si>
    <t>112KM 尊贵型</t>
  </si>
  <si>
    <t>145800</t>
  </si>
  <si>
    <t>112KM 尊荣型</t>
  </si>
  <si>
    <t>155800</t>
  </si>
  <si>
    <t>160KM 旗舰型</t>
  </si>
  <si>
    <t>165800</t>
  </si>
  <si>
    <t>160KM 旗舰 PLUS</t>
  </si>
  <si>
    <t>175800</t>
  </si>
  <si>
    <t>海狮 07EV</t>
  </si>
  <si>
    <t>550 标准版</t>
  </si>
  <si>
    <t>610 长续航版</t>
  </si>
  <si>
    <t>610 智航版</t>
  </si>
  <si>
    <t>550 四驱智航版</t>
  </si>
  <si>
    <t>海豹 06DM-i</t>
  </si>
  <si>
    <t>80KM 豪华型</t>
  </si>
  <si>
    <t>80KM 尊贵型</t>
  </si>
  <si>
    <t>120KM 尊荣型</t>
  </si>
  <si>
    <t>120km尊享型</t>
  </si>
  <si>
    <t>120km旗舰型</t>
  </si>
  <si>
    <t>海豹
07DM-i</t>
  </si>
  <si>
    <t>1.5L 70KM 精英型</t>
  </si>
  <si>
    <t>1.5L 125KM 精英型</t>
  </si>
  <si>
    <t>1.5L 125KM 豪华型</t>
  </si>
  <si>
    <t>1.5L 125KM 尊贵型</t>
  </si>
  <si>
    <t>1.5T 125KM 旗舰型</t>
  </si>
  <si>
    <t>2025 款海豹</t>
  </si>
  <si>
    <t>510 标准版</t>
  </si>
  <si>
    <t>650 长续航版</t>
  </si>
  <si>
    <t>650 智驾版</t>
  </si>
  <si>
    <t>600 四驱智驾版</t>
  </si>
  <si>
    <t>2025 款宋PLUS EV</t>
  </si>
  <si>
    <t>520km豪华型</t>
  </si>
  <si>
    <t>520km尊贵型</t>
  </si>
  <si>
    <t>605km旗舰型</t>
  </si>
  <si>
    <t>海狮05DM-I</t>
  </si>
  <si>
    <t>75KM 尊贵型</t>
  </si>
  <si>
    <t>115KM 尊荣型</t>
  </si>
  <si>
    <t>115KM 旗舰型</t>
  </si>
  <si>
    <t>海豹06GT</t>
  </si>
  <si>
    <t>505 海浪版</t>
  </si>
  <si>
    <t>505 海浪 plus 版</t>
  </si>
  <si>
    <t>605 热浪版</t>
  </si>
  <si>
    <t>550 四驱热浪版</t>
  </si>
  <si>
    <t>广汽传祺</t>
  </si>
  <si>
    <t>GS3 影速</t>
  </si>
  <si>
    <t>270T WDCT 劲享</t>
  </si>
  <si>
    <t>95800</t>
  </si>
  <si>
    <t xml:space="preserve">GS3 影速 </t>
  </si>
  <si>
    <t xml:space="preserve"> 270T WDCT 劲智 </t>
  </si>
  <si>
    <t>105800</t>
  </si>
  <si>
    <t>影豹</t>
  </si>
  <si>
    <t>2024款影豹 S 270T WDCT</t>
  </si>
  <si>
    <t>118000</t>
  </si>
  <si>
    <t>2024款影豹 R-Style 270T WDCT</t>
  </si>
  <si>
    <t>128000</t>
  </si>
  <si>
    <t>2024款影豹 R PRO 400T AT</t>
  </si>
  <si>
    <t>138000</t>
  </si>
  <si>
    <t>2024款影豹 R MAX 400T AT</t>
  </si>
  <si>
    <t>158000</t>
  </si>
  <si>
    <t>GS4MAX</t>
  </si>
  <si>
    <t>1.5T 领航版</t>
  </si>
  <si>
    <t>115800</t>
  </si>
  <si>
    <t>1.5T 旗舰版</t>
  </si>
  <si>
    <t>125800</t>
  </si>
  <si>
    <t>GS8</t>
  </si>
  <si>
    <t>两驱豪华5座版</t>
  </si>
  <si>
    <t>159800</t>
  </si>
  <si>
    <t>四驱豪华5座版</t>
  </si>
  <si>
    <t>172800</t>
  </si>
  <si>
    <t>两驱豪华智联7座版</t>
  </si>
  <si>
    <t>186800</t>
  </si>
  <si>
    <t>四驱豪华智联7座版</t>
  </si>
  <si>
    <t>205800</t>
  </si>
  <si>
    <t xml:space="preserve">混动系列两驱尊贵版 </t>
  </si>
  <si>
    <t>228800</t>
  </si>
  <si>
    <t xml:space="preserve">混动系列四驱尊贵版 </t>
  </si>
  <si>
    <t>246800</t>
  </si>
  <si>
    <t>M6PRO</t>
  </si>
  <si>
    <t>M6 270T 自动 WDCT 豪华版</t>
  </si>
  <si>
    <t>129800</t>
  </si>
  <si>
    <t>M6 270T  自动 WDCT 尊享版</t>
  </si>
  <si>
    <t>139800</t>
  </si>
  <si>
    <t>M6 270T 自动 WDCT 尊荣版</t>
  </si>
  <si>
    <t>149800</t>
  </si>
  <si>
    <t>M6  MAX</t>
  </si>
  <si>
    <t xml:space="preserve"> 270T 自动 WDCT 尊荣版</t>
  </si>
  <si>
    <t>M8</t>
  </si>
  <si>
    <t>M8 领秀 390T AT 豪华版</t>
  </si>
  <si>
    <t>179800</t>
  </si>
  <si>
    <t>M8 领秀 390T AT 尊享版</t>
  </si>
  <si>
    <t>192800</t>
  </si>
  <si>
    <t>M8 大师  400T  尊贵版</t>
  </si>
  <si>
    <t>229800</t>
  </si>
  <si>
    <t>M8 大师  400T  至尊版</t>
  </si>
  <si>
    <t>249800</t>
  </si>
  <si>
    <t>大师超级混动版</t>
  </si>
  <si>
    <t>266800</t>
  </si>
  <si>
    <t>宗师 燃油 400T AT 至尊版</t>
  </si>
  <si>
    <t>269800</t>
  </si>
  <si>
    <t>宗师 燃油 400T AT 先锋版</t>
  </si>
  <si>
    <t>295800</t>
  </si>
  <si>
    <t>宗师超级混动版</t>
  </si>
  <si>
    <t>286800</t>
  </si>
  <si>
    <t>宗师 双擎  至尊版</t>
  </si>
  <si>
    <t>299800</t>
  </si>
  <si>
    <t>宗师 双擎  旗舰版</t>
  </si>
  <si>
    <t>322800</t>
  </si>
  <si>
    <t>宗师 双擎  御尊版</t>
  </si>
  <si>
    <t>342800</t>
  </si>
  <si>
    <t>ES9</t>
  </si>
  <si>
    <t>2024款 PHEV 143KM Pro+</t>
  </si>
  <si>
    <t>2024款 PHEV 143KM Max+</t>
  </si>
  <si>
    <t>2024款 PHEV 143KM 旅行者Pro</t>
  </si>
  <si>
    <t>259800</t>
  </si>
  <si>
    <t>2024款 PHEV 143KM 旅行者Max</t>
  </si>
  <si>
    <t>E9</t>
  </si>
  <si>
    <t>2025款 E9 超级快充 尊享</t>
  </si>
  <si>
    <t>2025款 E9 超级快充 冠军</t>
  </si>
  <si>
    <t>352800</t>
  </si>
  <si>
    <t>2025款 E9 超级快充 宗师</t>
  </si>
  <si>
    <t>392800</t>
  </si>
  <si>
    <t>E8</t>
  </si>
  <si>
    <t>2024款 荣耀系列 2.0L 智在版</t>
  </si>
  <si>
    <t>166800</t>
  </si>
  <si>
    <t>2024款 荣耀系列 2.0L 荣耀版</t>
  </si>
  <si>
    <t>E8新能源</t>
  </si>
  <si>
    <t>2024款 150KM MAX</t>
  </si>
  <si>
    <t>2024款 150KM MAX+</t>
  </si>
  <si>
    <t>232800</t>
  </si>
  <si>
    <t>2024款 150KM 龙腾光辉版</t>
  </si>
  <si>
    <t>235800</t>
  </si>
  <si>
    <t>2024款 150KM 龙腾星夜版</t>
  </si>
  <si>
    <t>2024款 150KM 龙腾光辉+</t>
  </si>
  <si>
    <t>238800</t>
  </si>
  <si>
    <t>2024款 150KM 龙腾星夜+</t>
  </si>
  <si>
    <t>一汽大众</t>
  </si>
  <si>
    <t>全新宝来</t>
  </si>
  <si>
    <t>1.2T手动畅行版</t>
  </si>
  <si>
    <t>1.2T自动畅行版</t>
  </si>
  <si>
    <t>1.2T自动悦行（导航版）</t>
  </si>
  <si>
    <t>1.2自动悦行pro版</t>
  </si>
  <si>
    <t>1.4T自动舒行版</t>
  </si>
  <si>
    <t>1.5T自动尊行版</t>
  </si>
  <si>
    <t>全新速腾</t>
  </si>
  <si>
    <t xml:space="preserve">1.2T 手动飞越版 </t>
  </si>
  <si>
    <t>1.2T自动飞越版</t>
  </si>
  <si>
    <t>1.2T自动超越版</t>
  </si>
  <si>
    <t>1.5T自动飞越版</t>
  </si>
  <si>
    <r>
      <rPr>
        <sz val="12"/>
        <color theme="1"/>
        <rFont val="宋体"/>
        <charset val="134"/>
        <scheme val="minor"/>
      </rPr>
      <t>1.5T</t>
    </r>
    <r>
      <rPr>
        <b/>
        <sz val="12"/>
        <rFont val="宋体"/>
        <charset val="134"/>
        <scheme val="minor"/>
      </rPr>
      <t>自动超越版</t>
    </r>
  </si>
  <si>
    <t>1.5T自动卓越版</t>
  </si>
  <si>
    <t>Golf 8
（C6）</t>
  </si>
  <si>
    <t>200 TSI  DSG</t>
  </si>
  <si>
    <t>200 TSI  DSG Pro</t>
  </si>
  <si>
    <t>280 TSI Pro</t>
  </si>
  <si>
    <t>280 TSI 30周年纪念版</t>
  </si>
  <si>
    <t>R-Line Lite</t>
  </si>
  <si>
    <t>280 TSI  R-line</t>
  </si>
  <si>
    <t>GTI</t>
  </si>
  <si>
    <t>全新高尔夫</t>
  </si>
  <si>
    <t>300TSI pro</t>
  </si>
  <si>
    <t>300TSI  r-line</t>
  </si>
  <si>
    <t>迈腾200万纪念版众享款</t>
  </si>
  <si>
    <r>
      <rPr>
        <sz val="12"/>
        <color theme="1"/>
        <rFont val="宋体"/>
        <charset val="134"/>
        <scheme val="minor"/>
      </rPr>
      <t>280</t>
    </r>
    <r>
      <rPr>
        <sz val="12"/>
        <rFont val="宋体"/>
        <charset val="134"/>
        <scheme val="minor"/>
      </rPr>
      <t>舒适</t>
    </r>
  </si>
  <si>
    <t>330TSI领先型</t>
  </si>
  <si>
    <t>330TSI豪华型</t>
  </si>
  <si>
    <t>全新一代迈腾</t>
  </si>
  <si>
    <t>300尊贵版</t>
  </si>
  <si>
    <r>
      <rPr>
        <sz val="12"/>
        <color theme="1"/>
        <rFont val="宋体"/>
        <charset val="134"/>
        <scheme val="minor"/>
      </rPr>
      <t>380</t>
    </r>
    <r>
      <rPr>
        <sz val="12"/>
        <rFont val="宋体"/>
        <charset val="134"/>
        <scheme val="minor"/>
      </rPr>
      <t>尊贵版</t>
    </r>
  </si>
  <si>
    <r>
      <rPr>
        <sz val="12"/>
        <color theme="1"/>
        <rFont val="宋体"/>
        <charset val="134"/>
        <scheme val="minor"/>
      </rPr>
      <t>380</t>
    </r>
    <r>
      <rPr>
        <sz val="12"/>
        <rFont val="宋体"/>
        <charset val="134"/>
        <scheme val="minor"/>
      </rPr>
      <t>至尊版</t>
    </r>
  </si>
  <si>
    <t xml:space="preserve">新CC家族
（C6） </t>
  </si>
  <si>
    <t>330炫目版</t>
  </si>
  <si>
    <t>380夺目版</t>
  </si>
  <si>
    <t>380耀目版</t>
  </si>
  <si>
    <t xml:space="preserve">新CC Shbr
（C6） </t>
  </si>
  <si>
    <t>330猎目版</t>
  </si>
  <si>
    <t>380猎心版</t>
  </si>
  <si>
    <t>380猎风版</t>
  </si>
  <si>
    <t>全新探歌</t>
  </si>
  <si>
    <t>2023款280自动时光版</t>
  </si>
  <si>
    <t>2023款300自动辰光版</t>
  </si>
  <si>
    <t>2023款300自动星光版</t>
  </si>
  <si>
    <t>全新探岳</t>
  </si>
  <si>
    <t>300TSI 豪华 Plus 进阶版</t>
  </si>
  <si>
    <t>330TSI豪华PIUS进阶版</t>
  </si>
  <si>
    <t>330TSIR-Line高能版</t>
  </si>
  <si>
    <t>380TSI四驱R-line高能版</t>
  </si>
  <si>
    <t>380TSI四驱R-linePro智慧版</t>
  </si>
  <si>
    <t>全新探岳X</t>
  </si>
  <si>
    <t>330TSI尊贵高能版</t>
  </si>
  <si>
    <t>330TS旗舰智慧版</t>
  </si>
  <si>
    <t>380TSI四驱旗舰智慧版</t>
  </si>
  <si>
    <t>探影</t>
  </si>
  <si>
    <t>200TSIR-Line智联版</t>
  </si>
  <si>
    <t>揽境</t>
  </si>
  <si>
    <t>330TSI精英新境版众享款</t>
  </si>
  <si>
    <t>330TSI豪华佳境版众享款</t>
  </si>
  <si>
    <t>380TSI四驱豪华佳境版PRO众享款）</t>
  </si>
  <si>
    <t>380TSI四驱R-LINE拓境版众享款</t>
  </si>
  <si>
    <t>380TSI四驱旗舰胜境版众享款</t>
  </si>
  <si>
    <t>530TSI四驱旗舰胜境版PRO众享款</t>
  </si>
  <si>
    <t>揽巡</t>
  </si>
  <si>
    <t>330TSI两驱精英巡行版众享款</t>
  </si>
  <si>
    <t>330TSI两驱豪华巡逸版众享款</t>
  </si>
  <si>
    <t>380TS四驱R-Line巡游版众享款</t>
  </si>
  <si>
    <t>380TS四驱R-Line巡礼版众享款</t>
  </si>
  <si>
    <t>迈腾GTE</t>
  </si>
  <si>
    <t>迈腾 GTE 2022 年型豪华型</t>
  </si>
  <si>
    <t>迈腾 GTE 2022 年型尊贵型</t>
  </si>
  <si>
    <t>全新探岳GTE</t>
  </si>
  <si>
    <t>280TSI豪华PIUS进阶版</t>
  </si>
  <si>
    <t>ID纯享版</t>
  </si>
  <si>
    <t>ID4长续航</t>
  </si>
  <si>
    <t>ID4PURE+</t>
  </si>
  <si>
    <t>ID4 PRO</t>
  </si>
  <si>
    <t>ID6</t>
  </si>
  <si>
    <t>ID6PURE</t>
  </si>
  <si>
    <t>ID6PURE+</t>
  </si>
  <si>
    <t>ID6 PRO</t>
  </si>
  <si>
    <t>ID7</t>
  </si>
  <si>
    <t>ID7 首发版</t>
  </si>
  <si>
    <t>ID7 AIR</t>
  </si>
  <si>
    <t>ID7 PRO</t>
  </si>
  <si>
    <t>奇瑞汽车</t>
  </si>
  <si>
    <t>艾瑞泽8</t>
  </si>
  <si>
    <t>睿</t>
  </si>
  <si>
    <t>智</t>
  </si>
  <si>
    <t>瑞虎8plus-CDM</t>
  </si>
  <si>
    <t>舒适版</t>
  </si>
  <si>
    <t>豪华版</t>
  </si>
  <si>
    <t>尊贵版</t>
  </si>
  <si>
    <t>瑞虎8 PLUS</t>
  </si>
  <si>
    <t>探索06 C-DM</t>
  </si>
  <si>
    <t>舒适型</t>
  </si>
  <si>
    <t>豪华型</t>
  </si>
  <si>
    <t>探索06 都市版</t>
  </si>
  <si>
    <t>瑞虎7</t>
  </si>
  <si>
    <t>瑞虎7PLUS</t>
  </si>
  <si>
    <t>尊贵型</t>
  </si>
  <si>
    <t>2023款瑞虎5x</t>
  </si>
  <si>
    <t>都市型</t>
  </si>
  <si>
    <t>时尚型</t>
  </si>
  <si>
    <t>瑞虎3x</t>
  </si>
  <si>
    <t>卓越版</t>
  </si>
  <si>
    <t>精英版</t>
  </si>
  <si>
    <t>时尚版</t>
  </si>
  <si>
    <t>闪耀版</t>
  </si>
  <si>
    <t>瑞虎9</t>
  </si>
  <si>
    <t>2025款瑞虎9</t>
  </si>
  <si>
    <t>舒享版</t>
  </si>
  <si>
    <t>豪享版</t>
  </si>
  <si>
    <t>尊享版</t>
  </si>
  <si>
    <t>臻享版</t>
  </si>
  <si>
    <t>旗舰版</t>
  </si>
  <si>
    <t xml:space="preserve">瑞虎5x </t>
  </si>
  <si>
    <t>标准型</t>
  </si>
  <si>
    <t xml:space="preserve">舒适型 </t>
  </si>
  <si>
    <t>奇瑞</t>
  </si>
  <si>
    <t>风云A8远航版</t>
  </si>
  <si>
    <t>A8远航版/2024/1.5T-DHT国六/舒适型</t>
  </si>
  <si>
    <t>119900</t>
  </si>
  <si>
    <t>A8远航版/2024/1.5T-DHT国六/豪华型</t>
  </si>
  <si>
    <t>风云A8</t>
  </si>
  <si>
    <t>风云A8/2024款/1.5T-DHT/127 驭风版</t>
  </si>
  <si>
    <t>风云A8/2024款/1.5T-DHT/127 乘风版</t>
  </si>
  <si>
    <t>风云A8/2024款/1.5T-DHT/127 逐风版</t>
  </si>
  <si>
    <t>109900</t>
  </si>
  <si>
    <t>风云A8L</t>
  </si>
  <si>
    <t>2025款/1.5T-DHT/舒适型</t>
  </si>
  <si>
    <t>139900</t>
  </si>
  <si>
    <t>2025款/1.5T-DHT/豪华型</t>
  </si>
  <si>
    <t>149900</t>
  </si>
  <si>
    <t>2025款/1.5T-DHT/标准型</t>
  </si>
  <si>
    <t>116900</t>
  </si>
  <si>
    <t>风云T9</t>
  </si>
  <si>
    <t>2024/1.5T-DHT国六/磷酸铁锂120长续航版标准型</t>
  </si>
  <si>
    <t>132900</t>
  </si>
  <si>
    <t>2024/1.5T-DHT国六/磷酸铁锂120长续航版舒适型</t>
  </si>
  <si>
    <t>142900</t>
  </si>
  <si>
    <t>2024/1.5T-DHT国六/磷酸铁锂120长续航版豪华型</t>
  </si>
  <si>
    <t>155900</t>
  </si>
  <si>
    <t>2024/1.5T-DHT国六/磷酸铁锂120长续航版7座旗舰型</t>
  </si>
  <si>
    <t>169900</t>
  </si>
  <si>
    <t>2024/1.5T-DHT国六/磷酸铁锂120长续航版7座舒适型</t>
  </si>
  <si>
    <t>146900</t>
  </si>
  <si>
    <t>2024/1.5T-DHT国六/120长续航版标准型</t>
  </si>
  <si>
    <t>2024/1.5T-DHT国六/120长续航版舒适型</t>
  </si>
  <si>
    <t>2024/1.5T-DHT国六/120长续航版豪华型</t>
  </si>
  <si>
    <t>2024/1.5T-DHT国六/120长续航版7座旗舰型</t>
  </si>
  <si>
    <t>2024/1.5T-DHT国六/120长续航版7座舒适型</t>
  </si>
  <si>
    <t>2024/1.5T-3DHT国六/210超长续航版豪华型</t>
  </si>
  <si>
    <t>178900</t>
  </si>
  <si>
    <t>风云T10</t>
  </si>
  <si>
    <t>2024/1.5T-3DHT-两驱/210 奢享版</t>
  </si>
  <si>
    <t>189900</t>
  </si>
  <si>
    <t>2024/1.5T-3DHT-四驱/200 旗舰版</t>
  </si>
  <si>
    <t>217900</t>
  </si>
  <si>
    <t>捷途</t>
  </si>
  <si>
    <t>2024款X90PLUS</t>
  </si>
  <si>
    <t>1.6TD-7DCT-别墅-7座</t>
  </si>
  <si>
    <t>122900</t>
  </si>
  <si>
    <t>1.6TD-7DCT24款-别墅-5座</t>
  </si>
  <si>
    <t>24款大圣</t>
  </si>
  <si>
    <t>青春版1.5T-青春PRO</t>
  </si>
  <si>
    <t>99900</t>
  </si>
  <si>
    <t>X70荣耀版</t>
  </si>
  <si>
    <t>1.5T-荣耀PRO-7座</t>
  </si>
  <si>
    <t>121900</t>
  </si>
  <si>
    <t>1.5T-6DCT荣耀PRO 7座</t>
  </si>
  <si>
    <t>119200</t>
  </si>
  <si>
    <t>X90PRO</t>
  </si>
  <si>
    <t>1.6TD-豪华版-5座</t>
  </si>
  <si>
    <t>136900</t>
  </si>
  <si>
    <t>1.6TD1.5T-6DCT精英版-7座</t>
  </si>
  <si>
    <t>130900</t>
  </si>
  <si>
    <t>1.6TD-7DCT-至臻版5座</t>
  </si>
  <si>
    <t>1.6TD-7DCT-至臻版-7座</t>
  </si>
  <si>
    <t>旅行者</t>
  </si>
  <si>
    <t>1.5T-发现PRO</t>
  </si>
  <si>
    <t>152900</t>
  </si>
  <si>
    <t>2.0T-四驱穿越</t>
  </si>
  <si>
    <t>159900</t>
  </si>
  <si>
    <t>2.0TD-7DCT四驱穿越PRO-5座</t>
  </si>
  <si>
    <t>1.5TD-7DCT发现PRO-5座</t>
  </si>
  <si>
    <t>全新一代捷途X70PLUS</t>
  </si>
  <si>
    <t>1.5T-6DCT精英版-5座</t>
  </si>
  <si>
    <t>111900</t>
  </si>
  <si>
    <t>1.5T-6DCT精英版-7座</t>
  </si>
  <si>
    <t>114900</t>
  </si>
  <si>
    <t>1.5T-6DCT豪华版5座</t>
  </si>
  <si>
    <t>1.5T-6DCT豪华版-7座</t>
  </si>
  <si>
    <t>1.5T-6DCT至臻版5座</t>
  </si>
  <si>
    <t>128900</t>
  </si>
  <si>
    <t>1.5T-6DCT至臻版7座</t>
  </si>
  <si>
    <t>131900</t>
  </si>
  <si>
    <t>新大圣</t>
  </si>
  <si>
    <t>1.5T-6DCT豪华版7座</t>
  </si>
  <si>
    <t>1.5TD-7DCT尊享版-5座</t>
  </si>
  <si>
    <t>123900</t>
  </si>
  <si>
    <t>1.5TD-7DCT尊享版-7座</t>
  </si>
  <si>
    <t>126900</t>
  </si>
  <si>
    <t>1.5T-6DCT至臻版-5座</t>
  </si>
  <si>
    <t>124900</t>
  </si>
  <si>
    <t>1.5T-6DCT至臻版-7座</t>
  </si>
  <si>
    <t>127900</t>
  </si>
  <si>
    <t>2025款X70PLUS</t>
  </si>
  <si>
    <t>冠军版1.5T6MT-5座</t>
  </si>
  <si>
    <t>102900</t>
  </si>
  <si>
    <t>冠军版1.5T6MT-7座</t>
  </si>
  <si>
    <t>105900</t>
  </si>
  <si>
    <t>冠军冠军PRO1.5T6DCT-5座</t>
  </si>
  <si>
    <t>112900</t>
  </si>
  <si>
    <t>冠军冠军PRO1.5T6DCT-7座</t>
  </si>
  <si>
    <t>115900</t>
  </si>
  <si>
    <t>冠军PRO1.5T6DCT-5座冠军MAX</t>
  </si>
  <si>
    <t>118900</t>
  </si>
  <si>
    <t>冠军PRO1.5T6DCT-7座冠军MAX</t>
  </si>
  <si>
    <t>冠军冠军MAX+5座</t>
  </si>
  <si>
    <t>2024款X90PRO</t>
  </si>
  <si>
    <t>2.0T-7DCT至臻版-5座</t>
  </si>
  <si>
    <t>154900</t>
  </si>
  <si>
    <t>2.0T-7DCT至臻版-7座</t>
  </si>
  <si>
    <t>157900</t>
  </si>
  <si>
    <t>山海L9</t>
  </si>
  <si>
    <t>1.5T-Max-7座</t>
  </si>
  <si>
    <t>192900</t>
  </si>
  <si>
    <t>1.5T-Max-5座</t>
  </si>
  <si>
    <t>188900</t>
  </si>
  <si>
    <t>1.5T-Pro-7座</t>
  </si>
  <si>
    <t>183900</t>
  </si>
  <si>
    <t>1.5T-Pro-5座</t>
  </si>
  <si>
    <t>179900</t>
  </si>
  <si>
    <t>Air-5座</t>
  </si>
  <si>
    <t>175900</t>
  </si>
  <si>
    <t>Air-7座</t>
  </si>
  <si>
    <t>山海L6</t>
  </si>
  <si>
    <t>1.5T-125km-MAX</t>
  </si>
  <si>
    <t>134900</t>
  </si>
  <si>
    <t>1.5T-125KM ULTRA</t>
  </si>
  <si>
    <t>144900</t>
  </si>
  <si>
    <t>山海L7</t>
  </si>
  <si>
    <t>1.5T-120km-MAX-7座</t>
  </si>
  <si>
    <t>146800</t>
  </si>
  <si>
    <t>1.5T-120km-MAX-5座</t>
  </si>
  <si>
    <t>142800</t>
  </si>
  <si>
    <t>1.5T-120km-ULTRA-5座</t>
  </si>
  <si>
    <t>1.5T-120km-ULTRA-7座</t>
  </si>
  <si>
    <t>163800</t>
  </si>
  <si>
    <t>MAX+  -5座</t>
  </si>
  <si>
    <t>152800</t>
  </si>
  <si>
    <t>MAX+  -7座</t>
  </si>
  <si>
    <t>156800</t>
  </si>
  <si>
    <t>山海T2</t>
  </si>
  <si>
    <t>1.5T-129km林野版</t>
  </si>
  <si>
    <t>1.5T-208km山野版</t>
  </si>
  <si>
    <t>209900</t>
  </si>
  <si>
    <t>1.5TD-206KM-四驱山野版</t>
  </si>
  <si>
    <t>224900</t>
  </si>
  <si>
    <t>山海T1</t>
  </si>
  <si>
    <t>1.5T-150km-向湖版</t>
  </si>
  <si>
    <t>1.5T-150km-向海版</t>
  </si>
  <si>
    <t>174800</t>
  </si>
  <si>
    <t>1.5T-150km-向湖版+电动尾门</t>
  </si>
  <si>
    <t>169800</t>
  </si>
  <si>
    <t>吉利汽车</t>
  </si>
  <si>
    <t>星瑞·东方曜</t>
  </si>
  <si>
    <t>星瑞·东方曜1.5TD+7DCT惊鸿版</t>
  </si>
  <si>
    <t>99700</t>
  </si>
  <si>
    <t>星瑞·东方曜1.5TD+7DCT扶摇版</t>
  </si>
  <si>
    <t>108700</t>
  </si>
  <si>
    <t>星瑞·东方曜1.5TD+7DCT昆仑版</t>
  </si>
  <si>
    <t>114700</t>
  </si>
  <si>
    <t>星瑞·东方曜2.0TD高功+8AT揽星版</t>
  </si>
  <si>
    <t>129700</t>
  </si>
  <si>
    <t>星瑞·东方曜2.0TD高功+8AT望月版</t>
  </si>
  <si>
    <t>138700</t>
  </si>
  <si>
    <t>星瑞</t>
  </si>
  <si>
    <t>星瑞2.0TD+7DCT青云版</t>
  </si>
  <si>
    <t xml:space="preserve">星瑞2.0TD+7DCT霄汉版 </t>
  </si>
  <si>
    <t>星瑞L智擎</t>
  </si>
  <si>
    <t>星瑞L智擎1.5TD+3DHT星云版</t>
  </si>
  <si>
    <t>126700</t>
  </si>
  <si>
    <t>星瑞L智擎1.5TD+3DHT星河版</t>
  </si>
  <si>
    <t>136700</t>
  </si>
  <si>
    <t>星瑞L智擎1.5TD+3DHT天宫版</t>
  </si>
  <si>
    <t>146700</t>
  </si>
  <si>
    <t>新博越L</t>
  </si>
  <si>
    <t>新博越L1.5TD+7DCT龙腾版</t>
  </si>
  <si>
    <t>115700</t>
  </si>
  <si>
    <t>新博越L1.5TD+7DCT尊贵版</t>
  </si>
  <si>
    <t>125700</t>
  </si>
  <si>
    <t>新博越L1.5TD+7DCT旗舰版</t>
  </si>
  <si>
    <t>135700</t>
  </si>
  <si>
    <t>新博越L2.0TD+7DCT智驾版</t>
  </si>
  <si>
    <t>149700</t>
  </si>
  <si>
    <t>第四代帝豪2025款</t>
  </si>
  <si>
    <t>第四代帝豪2025款1.5D+5MT龙腾版</t>
  </si>
  <si>
    <t>69900</t>
  </si>
  <si>
    <t>第四代帝豪2025款1.5D+8CVT龙腾版</t>
  </si>
  <si>
    <t>78900</t>
  </si>
  <si>
    <t>第四代帝豪2025款1.5D+8CVT尊贵版</t>
  </si>
  <si>
    <t>83900</t>
  </si>
  <si>
    <t>第四代帝豪2025款1.5D+8CVT旗舰版</t>
  </si>
  <si>
    <t>88900</t>
  </si>
  <si>
    <t>帝豪L HIP</t>
  </si>
  <si>
    <t>帝豪L HIP龙腾1.5TD-DHT Pro100Km超越型</t>
  </si>
  <si>
    <t>89800</t>
  </si>
  <si>
    <t>帝豪L HIP龙腾1.5TD-DHT Pro100Km卓越型</t>
  </si>
  <si>
    <t>99800</t>
  </si>
  <si>
    <t>吉利牛仔</t>
  </si>
  <si>
    <t>吉利牛仔1.5TD+7DCT潮玩版</t>
  </si>
  <si>
    <t>93900</t>
  </si>
  <si>
    <t>吉利牛仔1.5TD+7DCT趣野版</t>
  </si>
  <si>
    <t>ICON玲珑</t>
  </si>
  <si>
    <t>ICON玲珑1.5TD+7DCT倾城版</t>
  </si>
  <si>
    <t>96900</t>
  </si>
  <si>
    <t>ICON玲珑1.5TD+7DCT如意版</t>
  </si>
  <si>
    <t>ICON玲珑1.5TD+7DCT金喜版</t>
  </si>
  <si>
    <t>新缤越</t>
  </si>
  <si>
    <t>新缤越1.5DTD+7DCT龙腾版</t>
  </si>
  <si>
    <t>83800</t>
  </si>
  <si>
    <t>新缤越1.5DTD+7DCT铂金版</t>
  </si>
  <si>
    <t>缤越L</t>
  </si>
  <si>
    <t>缤越L1.5TD+7DCT星钻版</t>
  </si>
  <si>
    <t>缤越L1.5TD+7DCT星耀版</t>
  </si>
  <si>
    <t>96800</t>
  </si>
  <si>
    <t>2025款嘉际</t>
  </si>
  <si>
    <t>2025款嘉际1.5TD+7DCT龙腾版</t>
  </si>
  <si>
    <t>109700</t>
  </si>
  <si>
    <t>2025款嘉际1.5TD+7DCT鹏程版</t>
  </si>
  <si>
    <t>119700</t>
  </si>
  <si>
    <t>北京汽车</t>
  </si>
  <si>
    <t>新X7</t>
  </si>
  <si>
    <t>新X71.5TD 7DCT 优享+</t>
  </si>
  <si>
    <t>新X71.5TD 7DCT 超享+</t>
  </si>
  <si>
    <t>新X71.5TD 7DCT 尊享+</t>
  </si>
  <si>
    <t>BJ30</t>
  </si>
  <si>
    <t>BJ30轻野Air版</t>
  </si>
  <si>
    <t>BJ30轻野Pro版</t>
  </si>
  <si>
    <t>BJ30魔核电驱</t>
  </si>
  <si>
    <t>BJ30魔核电驱标准版</t>
  </si>
  <si>
    <t>125900</t>
  </si>
  <si>
    <t>BJ30魔核电驱进阶版</t>
  </si>
  <si>
    <t>全新BJ40</t>
  </si>
  <si>
    <t>全新BJ40城市猎人 先锋型</t>
  </si>
  <si>
    <t>全新BJ40城市猎人 侠客型</t>
  </si>
  <si>
    <t>199800</t>
  </si>
  <si>
    <t>全新BJ40城市猎人 至尊型</t>
  </si>
  <si>
    <t>219800</t>
  </si>
  <si>
    <t>全新BJ40刀锋英雄 攀登者</t>
  </si>
  <si>
    <t>189800</t>
  </si>
  <si>
    <t>全新BJ40刀锋英雄 穿越者</t>
  </si>
  <si>
    <t>BJ40荣耀版</t>
  </si>
  <si>
    <t>BJ40荣耀版2.0T城市猎人版</t>
  </si>
  <si>
    <t>BJ40荣耀版2.0D刀锋英雄版</t>
  </si>
  <si>
    <t>BJ60雷霆魔核电驱</t>
  </si>
  <si>
    <t>BJ60雷霆魔核电驱标准版五座</t>
  </si>
  <si>
    <t>BJ60雷霆魔核电驱进阶版五座</t>
  </si>
  <si>
    <t>279800</t>
  </si>
  <si>
    <t>BJ60雷霆魔核电驱进阶版七座</t>
  </si>
  <si>
    <t>285800</t>
  </si>
  <si>
    <t>全新BJ40魔核电驱</t>
  </si>
  <si>
    <t>全新BJ40魔核电驱 1.5T/REEV/4WD/标准版</t>
  </si>
  <si>
    <t>224800</t>
  </si>
  <si>
    <t>全新BJ40魔核电驱 1.5T/REEV/4WD/进阶版</t>
  </si>
  <si>
    <t>244800</t>
  </si>
  <si>
    <t>上汽大通</t>
  </si>
  <si>
    <t>G50</t>
  </si>
  <si>
    <t>2024款 G50龙行天下版</t>
  </si>
  <si>
    <t>手动畅游A</t>
  </si>
  <si>
    <t>86800</t>
  </si>
  <si>
    <t>手动畅游B</t>
  </si>
  <si>
    <t>G50 PLUS</t>
  </si>
  <si>
    <t>启航版</t>
  </si>
  <si>
    <t>118800</t>
  </si>
  <si>
    <t>G10MAX</t>
  </si>
  <si>
    <t>汽油行政版</t>
  </si>
  <si>
    <t>汽油旗舰版</t>
  </si>
  <si>
    <t>柴油旅行版</t>
  </si>
  <si>
    <t>195800</t>
  </si>
  <si>
    <t>柴油豪华版</t>
  </si>
  <si>
    <t>汽油豪华版</t>
  </si>
  <si>
    <t>汽油旅行版</t>
  </si>
  <si>
    <t>170800</t>
  </si>
  <si>
    <t>G10DGN</t>
  </si>
  <si>
    <t>CNG旅行版</t>
  </si>
  <si>
    <t>148800</t>
  </si>
  <si>
    <t>柴油多功能版</t>
  </si>
  <si>
    <t>148300</t>
  </si>
  <si>
    <t>汽油多功能版</t>
  </si>
  <si>
    <t>116800</t>
  </si>
  <si>
    <t>汽油超值版</t>
  </si>
  <si>
    <t>108000</t>
  </si>
  <si>
    <t>V80</t>
  </si>
  <si>
    <t>V80超值版傲运通93kW</t>
  </si>
  <si>
    <t>100500</t>
  </si>
  <si>
    <t>V80超值版108KW傲运通</t>
  </si>
  <si>
    <t>102500</t>
  </si>
  <si>
    <t>V80PRO</t>
  </si>
  <si>
    <t>V80PRO108KW傲运通</t>
  </si>
  <si>
    <t>124800</t>
  </si>
  <si>
    <t>V90</t>
  </si>
  <si>
    <t>智捷（前驱）</t>
  </si>
  <si>
    <t>智捷（后驱）</t>
  </si>
  <si>
    <t>158800</t>
  </si>
  <si>
    <t>大拿V1</t>
  </si>
  <si>
    <t>多功能版</t>
  </si>
  <si>
    <t>领地</t>
  </si>
  <si>
    <t>230800</t>
  </si>
  <si>
    <t>194800</t>
  </si>
  <si>
    <t>2023款捷途旅行者</t>
  </si>
  <si>
    <t xml:space="preserve"> 2023款旅行者2.0T-7DCT 四驱穿越PRO+/黑红内饰</t>
  </si>
  <si>
    <t>捷途新大圣</t>
  </si>
  <si>
    <t xml:space="preserve"> 新大圣1.5T-6DCT/豪华版/墨影黑内饰/5座</t>
  </si>
  <si>
    <t xml:space="preserve"> 1.5T-6DCT/豪华版/黑红内饰</t>
  </si>
  <si>
    <t xml:space="preserve"> 2.0TD-7DCT/至臻版/黑内/7座</t>
  </si>
  <si>
    <t>2.0TD-7DCT/至臻版/黑内/5座</t>
  </si>
  <si>
    <t>2023款旅行者</t>
  </si>
  <si>
    <t>2.0T-7DCT/四驱穿越/黑红内饰</t>
  </si>
  <si>
    <t>2.0T-8AT 四驱征服PRO/黑红内饰</t>
  </si>
  <si>
    <t>184900</t>
  </si>
  <si>
    <t>2.0TD-8AT 四驱征服/黑红内饰</t>
  </si>
  <si>
    <t>174900</t>
  </si>
  <si>
    <t xml:space="preserve"> 1.5T-6DCT/至臻版/黑红内饰/5座</t>
  </si>
  <si>
    <t xml:space="preserve"> 1.5T-6DCT/至臻版/黑红内饰/7座</t>
  </si>
  <si>
    <t>吉利</t>
  </si>
  <si>
    <t>吉利星瑞2.0T青云版</t>
  </si>
  <si>
    <t>吉利星瑞2.0T霄汉版</t>
  </si>
  <si>
    <t>星瑞·东方曜1.5T惊鸿版+可开启式全景天窗 冰晶白</t>
  </si>
  <si>
    <t>星瑞·东方曜1.5T扶摇版</t>
  </si>
  <si>
    <t>星瑞·东方曜1.5T昆仑版</t>
  </si>
  <si>
    <t>星瑞·东方曜2.0T望月版</t>
  </si>
  <si>
    <t>星瑞·东方曜2.0T望月版+云砚磨砂灰</t>
  </si>
  <si>
    <t>141700</t>
  </si>
  <si>
    <t>星瑞·东方曜2.0T揽星版</t>
  </si>
  <si>
    <t>星瑞·东方曜2.0T揽星版+云砚磨砂灰</t>
  </si>
  <si>
    <t>134700</t>
  </si>
  <si>
    <t>星瑞·东方曜2.0T揽星版+前排座椅通风+主驾驶座椅记忆</t>
  </si>
  <si>
    <t>130500</t>
  </si>
  <si>
    <t>星瑞L</t>
  </si>
  <si>
    <t>星瑞L 1.5TD-3DHT天宫版</t>
  </si>
  <si>
    <t>星瑞L 1.5TD-3DHT星云版</t>
  </si>
  <si>
    <t>星瑞L 1.5TD-3DHT星云版+天宫套装</t>
  </si>
  <si>
    <t>星瑞L 1.5TD-3DHT星河版</t>
  </si>
  <si>
    <t>星瑞L 1.5TD-3DHT星河版+天宫套装</t>
  </si>
  <si>
    <t>139700</t>
  </si>
  <si>
    <t>新博越L1.5TD龙腾版</t>
  </si>
  <si>
    <t>新博越L1.5TD旗舰版</t>
  </si>
  <si>
    <t>新博越L1.5TD旗舰版+双色黑耀套装</t>
  </si>
  <si>
    <t>新博越L1.5TD尊贵版</t>
  </si>
  <si>
    <t>新博越L1.5TD尊贵版+双色流光音响套装</t>
  </si>
  <si>
    <t>130700</t>
  </si>
  <si>
    <t>4代帝豪</t>
  </si>
  <si>
    <t>第4代帝豪2025款_尊贵型_CVT</t>
  </si>
  <si>
    <t>第4代帝豪2025款_旗舰型_CVT</t>
  </si>
  <si>
    <t>第4代帝豪2025款_龙腾版_CVT</t>
  </si>
  <si>
    <t>第4代帝豪2025款_龙腾版_CVT_电动天窗</t>
  </si>
  <si>
    <t>80400</t>
  </si>
  <si>
    <t>第4代帝豪2025款_龙腾版_5MT_4G网</t>
  </si>
  <si>
    <t>第4代帝豪2025款_龙腾版_5MT_4G网_电动天窗</t>
  </si>
  <si>
    <t>71400</t>
  </si>
  <si>
    <t>第4代帝豪2025款_星耀版_CVT</t>
  </si>
  <si>
    <t>72900</t>
  </si>
  <si>
    <t>第4代帝豪2025款_星耀版_5MT</t>
  </si>
  <si>
    <t>62900</t>
  </si>
  <si>
    <t>帝豪L</t>
  </si>
  <si>
    <t>帝豪L HiP龙腾版 超越型</t>
  </si>
  <si>
    <t>帝豪L HiP龙腾版 卓越型</t>
  </si>
  <si>
    <t>缤越L星耀版</t>
  </si>
  <si>
    <t>缤越L星耀版旗舰选装包</t>
  </si>
  <si>
    <t>101800</t>
  </si>
  <si>
    <t>缤越L星钻版</t>
  </si>
  <si>
    <t>缤越L星钻版电动天窗</t>
  </si>
  <si>
    <t>91800</t>
  </si>
  <si>
    <t>新缤越龙腾版（新）</t>
  </si>
  <si>
    <t>新缤越铂金版（新）</t>
  </si>
  <si>
    <t>新缤越铂金版电动天窗（新）</t>
  </si>
  <si>
    <t>ICON玲珑_1.5TD_7DCT_金喜</t>
  </si>
  <si>
    <t>ICON玲珑_1.5TD_7DCT_倾城</t>
  </si>
  <si>
    <t>ICON玲珑_1.5TD_7DCT_如意</t>
  </si>
  <si>
    <t>牛仔</t>
  </si>
  <si>
    <t>吉利牛仔潮玩版</t>
  </si>
  <si>
    <t>吉利牛仔趣野版</t>
  </si>
  <si>
    <t>吉利牛仔趣野版+趣野AT胎套装</t>
  </si>
  <si>
    <t>101900</t>
  </si>
  <si>
    <t>瑞虎9CDM</t>
  </si>
  <si>
    <t>2025款/1.5T-3DHT-两驱/106 超享版 七座</t>
  </si>
  <si>
    <t>2025款/1.5T-3DHT-两驱/106 超享版 五座</t>
  </si>
  <si>
    <t>2025款/1.5T-3DHT-两驱/106 悦享版 七座</t>
  </si>
  <si>
    <t>2025款/1.5T-3DHT-两驱/106 悦享版 五座</t>
  </si>
  <si>
    <t>165900</t>
  </si>
  <si>
    <t>瑞虎8L</t>
  </si>
  <si>
    <t>2024款环塔冠军版七座</t>
  </si>
  <si>
    <t>2024款尊贵版七座</t>
  </si>
  <si>
    <t>2024款尊贵版五座</t>
  </si>
  <si>
    <t>2024款豪华版七座</t>
  </si>
  <si>
    <t xml:space="preserve">153900 </t>
  </si>
  <si>
    <t>2024款豪华版五座</t>
  </si>
  <si>
    <t>2024款舒适版五座</t>
  </si>
  <si>
    <t xml:space="preserve">139900 </t>
  </si>
  <si>
    <t>瑞虎8PRO</t>
  </si>
  <si>
    <t>2025款尊贵版七座</t>
  </si>
  <si>
    <t>2025款尊贵版五座</t>
  </si>
  <si>
    <t>2025款豪华版七座</t>
  </si>
  <si>
    <t>2025款豪华版五座</t>
  </si>
  <si>
    <t>2025款舒适版七座</t>
  </si>
  <si>
    <t>2025款舒适版五座</t>
  </si>
  <si>
    <t>瑞虎8PLUS</t>
  </si>
  <si>
    <t>2023款新享版七座</t>
  </si>
  <si>
    <t>2023款新享版五座</t>
  </si>
  <si>
    <t>瑞虎8</t>
  </si>
  <si>
    <t>2024款荣耀版五座</t>
  </si>
  <si>
    <t>2024款鲲鹏版自动逐风+版五座</t>
  </si>
  <si>
    <t>2024款自动新潮版五座</t>
  </si>
  <si>
    <t>2024款手动新潮版五座</t>
  </si>
  <si>
    <t>135900</t>
  </si>
  <si>
    <t>瑞虎7CDM</t>
  </si>
  <si>
    <t>2025款御版</t>
  </si>
  <si>
    <t>2025款劲版</t>
  </si>
  <si>
    <t>瑞虎7高能版</t>
  </si>
  <si>
    <t>2025款御+四驱版</t>
  </si>
  <si>
    <t xml:space="preserve">117900 </t>
  </si>
  <si>
    <t>2023款新动版</t>
  </si>
  <si>
    <t>2023款新享版</t>
  </si>
  <si>
    <t>瑞虎5X</t>
  </si>
  <si>
    <t>2023款自动时尚型</t>
  </si>
  <si>
    <t>79900</t>
  </si>
  <si>
    <t>2023款手动时尚型</t>
  </si>
  <si>
    <t>瑞虎5X高能版</t>
  </si>
  <si>
    <t>2025款舒适型</t>
  </si>
  <si>
    <t>2025款豪华型</t>
  </si>
  <si>
    <t>瑞虎3X</t>
  </si>
  <si>
    <t>2024款卓越版</t>
  </si>
  <si>
    <t>57900</t>
  </si>
  <si>
    <t>艾瑞泽5PLUS</t>
  </si>
  <si>
    <t>2025款新动版</t>
  </si>
  <si>
    <t>106900</t>
  </si>
  <si>
    <t>艾瑞泽5</t>
  </si>
  <si>
    <t>2024款惠民版自动风尚型</t>
  </si>
  <si>
    <t>2024款惠民版手动风尚型</t>
  </si>
  <si>
    <t>59900</t>
  </si>
  <si>
    <t>艾瑞泽8高能版</t>
  </si>
  <si>
    <t>2024款驰</t>
  </si>
  <si>
    <t>2024款劲</t>
  </si>
  <si>
    <t>137900</t>
  </si>
  <si>
    <t>2024款御</t>
  </si>
  <si>
    <t>2024款御+</t>
  </si>
  <si>
    <t>148900</t>
  </si>
  <si>
    <t>探索06</t>
  </si>
  <si>
    <t>2024款四驱秘境骑士版</t>
  </si>
  <si>
    <t>欧萌达</t>
  </si>
  <si>
    <t>奔腾</t>
  </si>
  <si>
    <t>B70</t>
  </si>
  <si>
    <t>2024款领创型</t>
  </si>
  <si>
    <t>2025款龙腾版黑骑士</t>
  </si>
  <si>
    <t>120900</t>
  </si>
  <si>
    <t>2025款龙耀版黑骑士</t>
  </si>
  <si>
    <t>123800</t>
  </si>
  <si>
    <t>T90</t>
  </si>
  <si>
    <t>2025款龙耀版质享型</t>
  </si>
  <si>
    <t>108800</t>
  </si>
  <si>
    <t>2025款龙耀版欢享型</t>
  </si>
  <si>
    <t>2025款龙耀版舒享型</t>
  </si>
  <si>
    <t>128800</t>
  </si>
  <si>
    <t>T77</t>
  </si>
  <si>
    <t>2023款自动豪华型</t>
  </si>
  <si>
    <t>114800</t>
  </si>
  <si>
    <t>小马</t>
  </si>
  <si>
    <t>2025款 灵动马</t>
  </si>
  <si>
    <t>36900</t>
  </si>
  <si>
    <t>2025款 闪电马</t>
  </si>
  <si>
    <t>39900</t>
  </si>
  <si>
    <t>2024款活力马</t>
  </si>
  <si>
    <t>31900</t>
  </si>
  <si>
    <t>方程豹</t>
  </si>
  <si>
    <t>方程豹豹5</t>
  </si>
  <si>
    <t>2024款云辇豪华版</t>
  </si>
  <si>
    <t>2024款探索版</t>
  </si>
  <si>
    <t>239800</t>
  </si>
  <si>
    <t>2024款领航版</t>
  </si>
  <si>
    <t>2024款云辇旗舰版</t>
  </si>
  <si>
    <t>302800</t>
  </si>
  <si>
    <t>吉利牌豪越L</t>
  </si>
  <si>
    <t>2024款豪越L_尊贵型</t>
  </si>
  <si>
    <t>2024款豪越L_豪华型</t>
  </si>
  <si>
    <t>2024款豪越L_旗舰型</t>
  </si>
  <si>
    <t>吉利牌豪越PRO</t>
  </si>
  <si>
    <t>豪越PRO 1.5T-7DCT纵横+</t>
  </si>
  <si>
    <t>吉利牌新博越</t>
  </si>
  <si>
    <t>新博越_龙腾版</t>
  </si>
  <si>
    <t>新博越_智联+</t>
  </si>
  <si>
    <t>新博越_智慧版</t>
  </si>
  <si>
    <t>新博越_智尊版</t>
  </si>
  <si>
    <t>吉利牌星越L</t>
  </si>
  <si>
    <t>长风版2.0TD-7DCT</t>
  </si>
  <si>
    <t>云起版2.0TD高功-8AT</t>
  </si>
  <si>
    <t>天际版2.0TD高功-8AT</t>
  </si>
  <si>
    <t>四驱旗舰2.0TD高功-8AT</t>
  </si>
  <si>
    <t>东方曜揽星版2.0TD高功-8AT</t>
  </si>
  <si>
    <t>东方曜望月版2.0TD高功-8AT</t>
  </si>
  <si>
    <t>吉利牌星越L智擎</t>
  </si>
  <si>
    <t>星越L智擎星云版</t>
  </si>
  <si>
    <t>星越L智擎星河版</t>
  </si>
  <si>
    <t>167700</t>
  </si>
  <si>
    <t>星越L智擎天宫版</t>
  </si>
  <si>
    <t>177700</t>
  </si>
  <si>
    <t>吉利牌缤越超能</t>
  </si>
  <si>
    <t>缤越超能版MT</t>
  </si>
  <si>
    <t>缤越超能版CVT</t>
  </si>
  <si>
    <t>73800</t>
  </si>
  <si>
    <t>吉利牌缤越COOL</t>
  </si>
  <si>
    <t>缤越COOL冠军版</t>
  </si>
  <si>
    <t>103800</t>
  </si>
  <si>
    <t>缤越COOL热擎版</t>
  </si>
  <si>
    <t>缤瑞COOL 1.5T-7DCT冠军版</t>
  </si>
  <si>
    <t>缤瑞COOL 1.5T-7DCT龙腾版</t>
  </si>
  <si>
    <t>94800</t>
  </si>
  <si>
    <t>吉利银河L6</t>
  </si>
  <si>
    <t>吉利银河L6 60KM PLUS龙腾版</t>
  </si>
  <si>
    <t>吉利银河L6 125KM PLUS龙腾版</t>
  </si>
  <si>
    <t>吉利银河L6 125KM 创想版</t>
  </si>
  <si>
    <t>吉利银河L7</t>
  </si>
  <si>
    <t>2024款银河L7-115kmPLUS龙腾版</t>
  </si>
  <si>
    <t>2024款银河L7-115kmMAX龙腾版</t>
  </si>
  <si>
    <t>2024款银河L7-115km星舰龙腾版</t>
  </si>
  <si>
    <t>159700</t>
  </si>
  <si>
    <t>2024款银河L7-115km亚运幻影龙腾版</t>
  </si>
  <si>
    <t>169700</t>
  </si>
  <si>
    <t>吉利银河E5</t>
  </si>
  <si>
    <t>银河E5_440启航版</t>
  </si>
  <si>
    <t>109800</t>
  </si>
  <si>
    <t>银河E5_440探索版</t>
  </si>
  <si>
    <t>119800</t>
  </si>
  <si>
    <t>银河E5_530远航版</t>
  </si>
  <si>
    <t>银河E5_530探索+版</t>
  </si>
  <si>
    <t>135800</t>
  </si>
  <si>
    <t>银河E5_530星舰版</t>
  </si>
  <si>
    <t>吉利银河E8</t>
  </si>
  <si>
    <t>2024款 620KM 四驱龙腾版</t>
  </si>
  <si>
    <t>215800</t>
  </si>
  <si>
    <t>2024款 620KM 星舰性能版</t>
  </si>
  <si>
    <t>2024款 550KM MAX版</t>
  </si>
  <si>
    <t>185800</t>
  </si>
  <si>
    <t>2024款 550KM 两驱龙腾版</t>
  </si>
  <si>
    <t>2024款 550KM PRO版</t>
  </si>
  <si>
    <t>665KM 星舰 远航版</t>
  </si>
  <si>
    <t>198800</t>
  </si>
  <si>
    <t>吉利星愿</t>
  </si>
  <si>
    <t>星愿-310km 青春版</t>
  </si>
  <si>
    <t>69800</t>
  </si>
  <si>
    <t>星愿-310km 梦想版</t>
  </si>
  <si>
    <t>77800</t>
  </si>
  <si>
    <t>星愿-410km 自由版</t>
  </si>
  <si>
    <t>82800</t>
  </si>
  <si>
    <t>吉利星愿UP</t>
  </si>
  <si>
    <t>星愿UP 410km 探索版</t>
  </si>
  <si>
    <t>88800</t>
  </si>
  <si>
    <t>星愿UP-410km 探索+版</t>
  </si>
  <si>
    <t>98800</t>
  </si>
  <si>
    <t>吉利星舰7</t>
  </si>
  <si>
    <t>55KM启航版</t>
  </si>
  <si>
    <t>55KM探索版</t>
  </si>
  <si>
    <t>星舰7-120KM起航版</t>
  </si>
  <si>
    <t>112800</t>
  </si>
  <si>
    <t>星舰7_探索+版_120km</t>
  </si>
  <si>
    <t>122800</t>
  </si>
  <si>
    <t>星舰7_领航版_120km</t>
  </si>
  <si>
    <t>132800</t>
  </si>
  <si>
    <t>几何汽车</t>
  </si>
  <si>
    <t>几何牌熊猫mini</t>
  </si>
  <si>
    <t>熊猫mini 120 萌萌熊</t>
  </si>
  <si>
    <t>熊猫mini 200 耐力熊</t>
  </si>
  <si>
    <t>49900</t>
  </si>
  <si>
    <t>几何牌熊猫卡丁</t>
  </si>
  <si>
    <t xml:space="preserve">2025款熊猫卡丁 210km </t>
  </si>
  <si>
    <t>46900</t>
  </si>
  <si>
    <t>几何牌熊猫骑士</t>
  </si>
  <si>
    <t xml:space="preserve">2025款熊猫骑士 210km </t>
  </si>
  <si>
    <t>53900</t>
  </si>
  <si>
    <t>吉利牌四代帝豪25款</t>
  </si>
  <si>
    <t>手动星耀版1.5D-5MT</t>
  </si>
  <si>
    <t>手动龙腾版1.5D-5MT</t>
  </si>
  <si>
    <t>自动星耀版1.5D-5MT</t>
  </si>
  <si>
    <t>自动龙腾版1.5D-5MT</t>
  </si>
  <si>
    <t>自动尊贵版1.5D-5MT</t>
  </si>
  <si>
    <t>自动旗舰版1.5D-5MT</t>
  </si>
  <si>
    <t>吉利牌帝豪L雷神</t>
  </si>
  <si>
    <t>帝豪L Hip龙腾版100KM超越型</t>
  </si>
  <si>
    <t>帝豪L Hip龙腾版100KN卓越型</t>
  </si>
  <si>
    <t>吉利牌星瑞L智擎</t>
  </si>
  <si>
    <t>星云版1.5TD-3DHT</t>
  </si>
  <si>
    <t>星河版1.5TD-3DHT</t>
  </si>
  <si>
    <t>天宫版1.5TD-3DHT</t>
  </si>
  <si>
    <t>吉利牌新缤越</t>
  </si>
  <si>
    <t>自动龙腾版1.5TD-7DCT</t>
  </si>
  <si>
    <t>自动铂金版1.5TD-7DCT</t>
  </si>
  <si>
    <t>自动钻石版1.5TD-7DCT</t>
  </si>
  <si>
    <t>吉利牌缤越L</t>
  </si>
  <si>
    <t>星钻版1.5TD-7DCT</t>
  </si>
  <si>
    <t>星耀版1.5TD-7DCT</t>
  </si>
  <si>
    <t>吉利牌23款星瑞</t>
  </si>
  <si>
    <t>23款1.5T龙腾版</t>
  </si>
  <si>
    <t>23款1.5T扶摇版</t>
  </si>
  <si>
    <t>23款1.5T昆仑版</t>
  </si>
  <si>
    <t>23款青云版2.0TD-7DCT</t>
  </si>
  <si>
    <t>23款霄汉版2.0TD-7DCT</t>
  </si>
  <si>
    <t>23款时空星辰版2.0TD-7DCT</t>
  </si>
  <si>
    <t>吉利牌星瑞-东方曜</t>
  </si>
  <si>
    <t>惊鸿版1.5TD-7DCT</t>
  </si>
  <si>
    <t>扶摇版1.5TD-7DCT</t>
  </si>
  <si>
    <t>昆仑版1.5TD-7DCT</t>
  </si>
  <si>
    <t>揽星版2.0TD-7DCT</t>
  </si>
  <si>
    <t>望月版2.0TD-7DCT</t>
  </si>
  <si>
    <t>吉利牌ICON玲珑</t>
  </si>
  <si>
    <t>倾城1.5TD-7DCT</t>
  </si>
  <si>
    <t>如意1.5TD-7DCT</t>
  </si>
  <si>
    <t>金喜1.5TD-7DCT</t>
  </si>
  <si>
    <t>潮玩版1.5TD-7DCT</t>
  </si>
  <si>
    <t>趣野版1.5TD-7DCT</t>
  </si>
  <si>
    <t>吉利牌ICON巧克力</t>
  </si>
  <si>
    <t>醇巧版1.5TD-7DCT</t>
  </si>
  <si>
    <t>主角+尊享版1.5TD-7DCT</t>
  </si>
  <si>
    <t>纯臻版1.5TD-7DCT</t>
  </si>
  <si>
    <t>吉利牌博越L</t>
  </si>
  <si>
    <t>尊贵型2.0TD-7DCT</t>
  </si>
  <si>
    <t>吉利牌新博越L</t>
  </si>
  <si>
    <t>龙腾版1.5TD-7DCT</t>
  </si>
  <si>
    <t>尊贵版1.5TD-7DCT</t>
  </si>
  <si>
    <t>旗舰版1.5TD-7DCT</t>
  </si>
  <si>
    <t>旗舰版2.0TD-7DCT</t>
  </si>
  <si>
    <t>智驾版2.0TD-7DCT</t>
  </si>
  <si>
    <t>几何E萤火虫</t>
  </si>
  <si>
    <t>301KM流光版</t>
  </si>
  <si>
    <t>301KM星光版</t>
  </si>
  <si>
    <t>401KM星光版</t>
  </si>
  <si>
    <t>401KM萤光版</t>
  </si>
  <si>
    <t>几何牌24款几何G6</t>
  </si>
  <si>
    <t>410km豪华型</t>
  </si>
  <si>
    <t>500km龙腾版</t>
  </si>
  <si>
    <t>410km尊贵型</t>
  </si>
  <si>
    <t>500km尊贵型</t>
  </si>
  <si>
    <t>500km旗舰型</t>
  </si>
  <si>
    <t>301km流光</t>
  </si>
  <si>
    <t>吉利牌2025款嘉际</t>
  </si>
  <si>
    <t>1.5TD+7DCT龙腾版</t>
  </si>
  <si>
    <t>吉利牌2026款嘉际</t>
  </si>
  <si>
    <t>1.5TD+7DCT鹏程版</t>
  </si>
  <si>
    <t>东风风行</t>
  </si>
  <si>
    <t>东风风行景逸T5 EVO</t>
  </si>
  <si>
    <t>1.5T DCT自动狂飚版 新铂金款</t>
  </si>
  <si>
    <t>东风风行景逸T5</t>
  </si>
  <si>
    <t>1.6L 手动舒适型</t>
  </si>
  <si>
    <t>东风风行景逸T5L</t>
  </si>
  <si>
    <t>1.5T DCT自动马赫版激擎款</t>
  </si>
  <si>
    <t>东风风行菱智PLUS</t>
  </si>
  <si>
    <t xml:space="preserve"> 1.5T 手动舒适型 7座</t>
  </si>
  <si>
    <t>2.0L 手动舒适型 7座</t>
  </si>
  <si>
    <t>2.0L 手动豪华型 7座</t>
  </si>
  <si>
    <t>2.0L 手动中级营运 150L气罐 7座</t>
  </si>
  <si>
    <t xml:space="preserve">2.0L 手动中级营运 7座 </t>
  </si>
  <si>
    <t>2.0L 手动标准型 9座联排</t>
  </si>
  <si>
    <t>2.0L 手动舒适型 9座</t>
  </si>
  <si>
    <t xml:space="preserve"> 2.0 手动中级营运版 9座独立</t>
  </si>
  <si>
    <t>东风风行菱智M7</t>
  </si>
  <si>
    <t>2.0T 自动精英型</t>
  </si>
  <si>
    <t xml:space="preserve"> 2.0T 自动定制版</t>
  </si>
  <si>
    <t>东风风行菱智 M5</t>
  </si>
  <si>
    <t>1.6L 手动长轴基本型 7座</t>
  </si>
  <si>
    <t xml:space="preserve"> 1.6L 手动基本型 5座</t>
  </si>
  <si>
    <t xml:space="preserve">东风风行菱智游艇 </t>
  </si>
  <si>
    <t>1.5T DCT自动扬帆版</t>
  </si>
  <si>
    <t>1.5T DCT自动追风版</t>
  </si>
  <si>
    <t>1.5T DCT自动逐浪版</t>
  </si>
  <si>
    <t>1.5T DCT自动揽月版</t>
  </si>
  <si>
    <t>东风风行雷霆新能源</t>
  </si>
  <si>
    <t>纯电动CVT自动630Pro+</t>
  </si>
  <si>
    <t>东风风行V9新能源</t>
  </si>
  <si>
    <t xml:space="preserve"> 纯电动 DCT自动尊享型 </t>
  </si>
  <si>
    <t xml:space="preserve"> 纯电动 DCT自动尊贵型 </t>
  </si>
  <si>
    <t xml:space="preserve"> 纯电动 DCT自动旗舰型 </t>
  </si>
  <si>
    <t xml:space="preserve"> 纯电动 DCT自动豪华型 </t>
  </si>
  <si>
    <t>东风风神皓瀚</t>
  </si>
  <si>
    <t>1.5T豪华版</t>
  </si>
  <si>
    <t>1.5T尊贵版</t>
  </si>
  <si>
    <t>1.5TDH-i豪华版</t>
  </si>
  <si>
    <t>1.5TDH-i尊贵版</t>
  </si>
  <si>
    <t>零跑</t>
  </si>
  <si>
    <t>零跑C16纯电</t>
  </si>
  <si>
    <t>520智享版</t>
  </si>
  <si>
    <t>520尊享版</t>
  </si>
  <si>
    <t>520智驾版</t>
  </si>
  <si>
    <t>零跑C16增程</t>
  </si>
  <si>
    <t>200智享版</t>
  </si>
  <si>
    <t>200尊享版</t>
  </si>
  <si>
    <t>200智驾版</t>
  </si>
  <si>
    <t>零跑C10纯电</t>
  </si>
  <si>
    <t>410舒享版</t>
  </si>
  <si>
    <t>530舒享版</t>
  </si>
  <si>
    <t>530智享版</t>
  </si>
  <si>
    <t>零跑C10增程</t>
  </si>
  <si>
    <t>210舒享版</t>
  </si>
  <si>
    <t>210智享版</t>
  </si>
  <si>
    <t>210智驾版</t>
  </si>
  <si>
    <t>零跑全新C11纯电</t>
  </si>
  <si>
    <t>515智享版</t>
  </si>
  <si>
    <t>580尊享版</t>
  </si>
  <si>
    <t>580智驾版</t>
  </si>
  <si>
    <t>580四驱智驾版</t>
  </si>
  <si>
    <t>零跑C11增程</t>
  </si>
  <si>
    <t>300智享版</t>
  </si>
  <si>
    <t>300尊享版</t>
  </si>
  <si>
    <t>300智驾版</t>
  </si>
  <si>
    <t>零跑C01纯电</t>
  </si>
  <si>
    <t>525舒享版</t>
  </si>
  <si>
    <t>525尊享版</t>
  </si>
  <si>
    <t>625尊享版</t>
  </si>
  <si>
    <t>零跑C01增程</t>
  </si>
  <si>
    <t>216舒享版</t>
  </si>
  <si>
    <t>216尊享版</t>
  </si>
  <si>
    <t>316尊享版</t>
  </si>
  <si>
    <t>零跑T03纯电</t>
  </si>
  <si>
    <t>200轻享版</t>
  </si>
  <si>
    <t>310舒享版</t>
  </si>
  <si>
    <t>403舒享版</t>
  </si>
  <si>
    <t>起亚</t>
  </si>
  <si>
    <t>K3</t>
  </si>
  <si>
    <t>2024款1.5L舒适优享版</t>
  </si>
  <si>
    <t>114400</t>
  </si>
  <si>
    <t>2024款1.5L豪华智享版</t>
  </si>
  <si>
    <t>K5</t>
  </si>
  <si>
    <t>2025款1.5T豪华版</t>
  </si>
  <si>
    <t>2025款1.5T尊贵版</t>
  </si>
  <si>
    <t>2025款2.0T尊贵版</t>
  </si>
  <si>
    <t>2025款2.0T旗舰版</t>
  </si>
  <si>
    <t>奕跑</t>
  </si>
  <si>
    <t>1.4L趣享版</t>
  </si>
  <si>
    <t>79800</t>
  </si>
  <si>
    <t>1.4L天窗版</t>
  </si>
  <si>
    <t>赛图斯</t>
  </si>
  <si>
    <t>1.5L舒适版</t>
  </si>
  <si>
    <t>1.5L豪华版</t>
  </si>
  <si>
    <t>1.5L尊贵版</t>
  </si>
  <si>
    <t>智跑</t>
  </si>
  <si>
    <t>2.0L精彩版</t>
  </si>
  <si>
    <t>狮铂拓界</t>
  </si>
  <si>
    <t>2.0T豪华版</t>
  </si>
  <si>
    <t>190800</t>
  </si>
  <si>
    <t>2.0T尊贵版</t>
  </si>
  <si>
    <t>2.0T旗舰版</t>
  </si>
  <si>
    <t>222800</t>
  </si>
  <si>
    <t>EV5</t>
  </si>
  <si>
    <t>2024款530Air</t>
  </si>
  <si>
    <t>2025款530Light</t>
  </si>
  <si>
    <t>2025款530Air</t>
  </si>
  <si>
    <t>2025款530Land</t>
  </si>
  <si>
    <t>2025款720Light</t>
  </si>
  <si>
    <t>2025款720Air</t>
  </si>
  <si>
    <t>184800</t>
  </si>
  <si>
    <t>2025款720Land</t>
  </si>
  <si>
    <t>201800</t>
  </si>
  <si>
    <t>2025款720Wave</t>
  </si>
  <si>
    <t>225800</t>
  </si>
  <si>
    <t>2025款630Land AWD</t>
  </si>
  <si>
    <t>221800</t>
  </si>
  <si>
    <t>2025款720Wave AWD</t>
  </si>
  <si>
    <t>245800</t>
  </si>
  <si>
    <t>2025款580Air AWD GT-Line</t>
  </si>
  <si>
    <t>214800</t>
  </si>
  <si>
    <t>2025款580Land AWD GT-Line</t>
  </si>
  <si>
    <t>231800</t>
  </si>
  <si>
    <t>2025款580Wave AWD GT-Line</t>
  </si>
  <si>
    <t>255800</t>
  </si>
  <si>
    <t>一汽奔腾</t>
  </si>
  <si>
    <t>龙腾版2.0驭享型（领航版)</t>
  </si>
  <si>
    <t>龙腾版2.0尊享型（领御版)</t>
  </si>
  <si>
    <t>龙腾版1.5T领跃型</t>
  </si>
  <si>
    <t>龙腾版1.5T领创型</t>
  </si>
  <si>
    <t>龙腾版1.5T领创型黑骑士</t>
  </si>
  <si>
    <t>经典版1.5T畅享型</t>
  </si>
  <si>
    <t>经典版1.5T悦享型</t>
  </si>
  <si>
    <t>经典版1.5T乐享型</t>
  </si>
  <si>
    <t>龙耀版1.5T舒享黑骑士</t>
  </si>
  <si>
    <t>龙耀版1.5T舒享（新畅享)</t>
  </si>
  <si>
    <t>龙耀版1.5T欢享（新悦享)</t>
  </si>
  <si>
    <t>龙耀版1.5T质享（新乐享)</t>
  </si>
  <si>
    <t>2.0T旗舰</t>
  </si>
  <si>
    <t>2.0T尊贵</t>
  </si>
  <si>
    <t>2.0T豪华</t>
  </si>
  <si>
    <t>1.5T尊贵</t>
  </si>
  <si>
    <t>1.5T豪华</t>
  </si>
  <si>
    <t>1.5T舒适</t>
  </si>
  <si>
    <t>龙耀版2.0尊享（新2.0尊贵)</t>
  </si>
  <si>
    <t>龙耀版1.5T舒享（新尊贵）</t>
  </si>
  <si>
    <t>龙耀版1.5T欢享（新豪华）</t>
  </si>
  <si>
    <t>龙耀版1.5T质享（新舒适)</t>
  </si>
  <si>
    <t>活力马170</t>
  </si>
  <si>
    <t>灵动马220</t>
  </si>
  <si>
    <t>闪电马222快充版</t>
  </si>
  <si>
    <t>蓝电</t>
  </si>
  <si>
    <t>E5</t>
  </si>
  <si>
    <t>120KM 标准续航版</t>
  </si>
  <si>
    <t>165KM 长续航版</t>
  </si>
  <si>
    <t>165KM 长续航版pro</t>
  </si>
  <si>
    <t>165KM 长续航版plus</t>
  </si>
  <si>
    <t>爆走精英2.0T</t>
  </si>
  <si>
    <t>穿越豪华2.0T</t>
  </si>
  <si>
    <t>穿越旗舰2.0T</t>
  </si>
  <si>
    <t>枫叶</t>
  </si>
  <si>
    <t>60S</t>
  </si>
  <si>
    <t>丰田</t>
  </si>
  <si>
    <t>荣放</t>
  </si>
  <si>
    <t>2.0L两驱都市版</t>
  </si>
  <si>
    <t>2.0L两驱风尚版</t>
  </si>
  <si>
    <t>2.0L两驱风尚plus版</t>
  </si>
  <si>
    <t>2.0L四驱探险plus版</t>
  </si>
  <si>
    <t>209800</t>
  </si>
  <si>
    <t>2.0L四驱探险旗舰版</t>
  </si>
  <si>
    <t>2.5L双擎两驱精英plus版</t>
  </si>
  <si>
    <t>2.5L双擎四驱精英plus版</t>
  </si>
  <si>
    <t>卡罗拉锐放</t>
  </si>
  <si>
    <t>2.0L先锋版</t>
  </si>
  <si>
    <t>2.0L精英版</t>
  </si>
  <si>
    <t>2.0L豪华版</t>
  </si>
  <si>
    <t>2.0L旗舰版</t>
  </si>
  <si>
    <t>2.0L双擎先锋版</t>
  </si>
  <si>
    <t>2.0L双擎精英版</t>
  </si>
  <si>
    <t>2.0L双擎豪华版</t>
  </si>
  <si>
    <t>2.0L双擎旗舰版</t>
  </si>
  <si>
    <t>皇冠陆放</t>
  </si>
  <si>
    <t>2.5L双擎两驱豪华版</t>
  </si>
  <si>
    <t>284800</t>
  </si>
  <si>
    <t>2.5L双擎四驱豪华版</t>
  </si>
  <si>
    <t>296800</t>
  </si>
  <si>
    <t>2.5L双擎四驱尊贵版</t>
  </si>
  <si>
    <t>309800</t>
  </si>
  <si>
    <t>2.5L双擎四驱旗舰版</t>
  </si>
  <si>
    <t>332800</t>
  </si>
  <si>
    <t>2.0T四驱劲享版</t>
  </si>
  <si>
    <t>2.0T四驱劲耀版</t>
  </si>
  <si>
    <t>凌放</t>
  </si>
  <si>
    <t>2.0L两驱进取版</t>
  </si>
  <si>
    <t>191800</t>
  </si>
  <si>
    <t>2.0L两驱豪华版</t>
  </si>
  <si>
    <t>2.0L两驱尊享版</t>
  </si>
  <si>
    <t>2.5L双擎四驱尊享版</t>
  </si>
  <si>
    <t>265800</t>
  </si>
  <si>
    <t>275800</t>
  </si>
  <si>
    <t>格瑞维亚</t>
  </si>
  <si>
    <t>2.5L双擎舒适版</t>
  </si>
  <si>
    <t>2.5L双擎豪华版</t>
  </si>
  <si>
    <t>319800</t>
  </si>
  <si>
    <t>2.5L双擎尊贵plus版</t>
  </si>
  <si>
    <t>353800</t>
  </si>
  <si>
    <t>2.5L双擎尊贵福祉plus版</t>
  </si>
  <si>
    <t>389800</t>
  </si>
  <si>
    <t>2.5L双擎尊爵ULTRA版</t>
  </si>
  <si>
    <t>369800</t>
  </si>
  <si>
    <t>2.5L双擎旗舰ULTRA版</t>
  </si>
  <si>
    <t>416800</t>
  </si>
  <si>
    <t>卡罗拉</t>
  </si>
  <si>
    <t>1.8L双擎先锋版</t>
  </si>
  <si>
    <t>131800</t>
  </si>
  <si>
    <t>1.8L双擎精英版</t>
  </si>
  <si>
    <t>137800</t>
  </si>
  <si>
    <t>1.8L双擎旗舰版</t>
  </si>
  <si>
    <t>1.2T先锋版</t>
  </si>
  <si>
    <t>1.2T精英版</t>
  </si>
  <si>
    <t>1.5L先锋版</t>
  </si>
  <si>
    <t>1.5L精英版</t>
  </si>
  <si>
    <t>1.5L纪念版</t>
  </si>
  <si>
    <t>127800</t>
  </si>
  <si>
    <t>1.5L旗舰版</t>
  </si>
  <si>
    <t>亚洲龙</t>
  </si>
  <si>
    <t>2.0L双擎臻选版</t>
  </si>
  <si>
    <t>206800</t>
  </si>
  <si>
    <t>216800</t>
  </si>
  <si>
    <t>2.0L双擎尊贵版</t>
  </si>
  <si>
    <t>226800</t>
  </si>
  <si>
    <t>2.0L双擎尊享版</t>
  </si>
  <si>
    <t>236800</t>
  </si>
  <si>
    <t>2.0L进取版</t>
  </si>
  <si>
    <t>178800</t>
  </si>
  <si>
    <t>2.0L臻选版</t>
  </si>
  <si>
    <t>208800</t>
  </si>
  <si>
    <t>2.5L双擎尊贵版</t>
  </si>
  <si>
    <t>2.5L双擎旗舰版</t>
  </si>
  <si>
    <t>256800</t>
  </si>
  <si>
    <t>普拉多</t>
  </si>
  <si>
    <t>2.4T穿越版5座</t>
  </si>
  <si>
    <t>459800</t>
  </si>
  <si>
    <t>2.4T全能版5座</t>
  </si>
  <si>
    <t>519800</t>
  </si>
  <si>
    <t>2.4T全能版6座</t>
  </si>
  <si>
    <t>2.4T悍野版6座</t>
  </si>
  <si>
    <t>549800</t>
  </si>
  <si>
    <t>亚洲狮</t>
  </si>
  <si>
    <t>2.0L双擎尊悦版</t>
  </si>
  <si>
    <t>141800</t>
  </si>
  <si>
    <t>2.0L尊悦版</t>
  </si>
  <si>
    <t>海豹EV</t>
  </si>
  <si>
    <t>510km标准版</t>
  </si>
  <si>
    <t>650km长续航版</t>
  </si>
  <si>
    <t>650km智驾版</t>
  </si>
  <si>
    <t>600km四驱智驾版</t>
  </si>
  <si>
    <t>海豹07dm-i</t>
  </si>
  <si>
    <t>70km精英型</t>
  </si>
  <si>
    <t>125km精英型</t>
  </si>
  <si>
    <t>125km豪华型</t>
  </si>
  <si>
    <t>125km尊荣型</t>
  </si>
  <si>
    <t>125km旗舰型</t>
  </si>
  <si>
    <t>海豹06dm-i</t>
  </si>
  <si>
    <t>80km豪华型</t>
  </si>
  <si>
    <t>80km尊贵型</t>
  </si>
  <si>
    <t>120km尊荣型</t>
  </si>
  <si>
    <t>海豹GT</t>
  </si>
  <si>
    <t>650长续航版</t>
  </si>
  <si>
    <t>650智驾版</t>
  </si>
  <si>
    <t>650四驱智驾版</t>
  </si>
  <si>
    <t>海狮07EV</t>
  </si>
  <si>
    <t>550标准版</t>
  </si>
  <si>
    <t>610长续航版</t>
  </si>
  <si>
    <t>610智航版</t>
  </si>
  <si>
    <t>610四驱智航版</t>
  </si>
  <si>
    <t>海狮05dm-i</t>
  </si>
  <si>
    <t>75km豪华型</t>
  </si>
  <si>
    <t>75km尊贵型</t>
  </si>
  <si>
    <t>115km尊荣型</t>
  </si>
  <si>
    <t>115km旗舰型</t>
  </si>
  <si>
    <t>驱逐舰05</t>
  </si>
  <si>
    <t>55km豪华型</t>
  </si>
  <si>
    <t>55km尊贵型</t>
  </si>
  <si>
    <t>93800</t>
  </si>
  <si>
    <t>120km豪华型</t>
  </si>
  <si>
    <t>120km尊贵型</t>
  </si>
  <si>
    <t>117800</t>
  </si>
  <si>
    <t>护卫舰07 dm-i</t>
  </si>
  <si>
    <t>100km精英版</t>
  </si>
  <si>
    <t>100km豪华版</t>
  </si>
  <si>
    <t>100km尊贵版</t>
  </si>
  <si>
    <t>202800</t>
  </si>
  <si>
    <t>205km旗舰版</t>
  </si>
  <si>
    <t>175km四驱旗舰型</t>
  </si>
  <si>
    <t>25款宋plus dm-i</t>
  </si>
  <si>
    <t>25款75km豪华型</t>
  </si>
  <si>
    <t>25款112km尊贵型</t>
  </si>
  <si>
    <t>25款112km尊荣型</t>
  </si>
  <si>
    <t>25款160km旗舰型</t>
  </si>
  <si>
    <t>25款海豚</t>
  </si>
  <si>
    <t>420km活力板</t>
  </si>
  <si>
    <t>26款海豚</t>
  </si>
  <si>
    <t>420km自由板</t>
  </si>
  <si>
    <t>106800</t>
  </si>
  <si>
    <t>27款海豚</t>
  </si>
  <si>
    <t>420km时尚板</t>
  </si>
  <si>
    <t>113800</t>
  </si>
  <si>
    <t>28款海豚</t>
  </si>
  <si>
    <t>520km骑士板</t>
  </si>
  <si>
    <t>东风日产</t>
  </si>
  <si>
    <t>轩逸经典</t>
  </si>
  <si>
    <t>1.6L舒适版</t>
  </si>
  <si>
    <t>108600</t>
  </si>
  <si>
    <t>1.6L大屏版</t>
  </si>
  <si>
    <t>111100</t>
  </si>
  <si>
    <t>1.6L豪华版</t>
  </si>
  <si>
    <t>118600</t>
  </si>
  <si>
    <t>1.6L尊享版</t>
  </si>
  <si>
    <t>122600</t>
  </si>
  <si>
    <t>逍客</t>
  </si>
  <si>
    <t>25款2.0L真心版</t>
  </si>
  <si>
    <t>25款2.0L领先版</t>
  </si>
  <si>
    <t>25款2.0L精英版</t>
  </si>
  <si>
    <t>25款2.0L豪华版</t>
  </si>
  <si>
    <t>25款2.0L黑金版</t>
  </si>
  <si>
    <t>157300</t>
  </si>
  <si>
    <t>天籁</t>
  </si>
  <si>
    <t>24款2.0L真心版</t>
  </si>
  <si>
    <t>24款2.0L黑金版</t>
  </si>
  <si>
    <t>191200</t>
  </si>
  <si>
    <t>24款2.0L悦享版</t>
  </si>
  <si>
    <t>188800</t>
  </si>
  <si>
    <t>24款2.0L优享版</t>
  </si>
  <si>
    <t>奇骏</t>
  </si>
  <si>
    <t>2.0L舒享版</t>
  </si>
  <si>
    <t>189300</t>
  </si>
  <si>
    <t>2.0L两驱智联臻享版</t>
  </si>
  <si>
    <t>探路</t>
  </si>
  <si>
    <t>24款两驱智尚版7座</t>
  </si>
  <si>
    <t>24款两驱智悦版7座</t>
  </si>
  <si>
    <t>243800</t>
  </si>
  <si>
    <t>24款两驱智悦版6座</t>
  </si>
  <si>
    <t>24款两驱智享版7座</t>
  </si>
  <si>
    <t>24款两驱智享版6座</t>
  </si>
  <si>
    <t>24款四驱智驾版7座</t>
  </si>
  <si>
    <t>骐达</t>
  </si>
  <si>
    <t>1.6L酷动版</t>
  </si>
  <si>
    <t>89900</t>
  </si>
  <si>
    <t>1.6L智行版</t>
  </si>
  <si>
    <t>103900</t>
  </si>
  <si>
    <t>1.6L智尊版</t>
  </si>
  <si>
    <t>劲客</t>
  </si>
  <si>
    <t>23款1.5L时尚版</t>
  </si>
  <si>
    <t>23款1.5L豪华版</t>
  </si>
  <si>
    <t>23款1.5L旗舰版</t>
  </si>
  <si>
    <t>东风本田</t>
  </si>
  <si>
    <t>CRV</t>
  </si>
  <si>
    <t>2.0L两驱活力板</t>
  </si>
  <si>
    <t>185900</t>
  </si>
  <si>
    <t>2.0L两驱风尚板</t>
  </si>
  <si>
    <t>201900</t>
  </si>
  <si>
    <t>2.0L两驱风尚板7座</t>
  </si>
  <si>
    <t>208900</t>
  </si>
  <si>
    <t>2.0L两驱睿型板5座</t>
  </si>
  <si>
    <t>210900</t>
  </si>
  <si>
    <t>XRV</t>
  </si>
  <si>
    <t>1.5L热力版</t>
  </si>
  <si>
    <t>1.5L热诚版</t>
  </si>
  <si>
    <t>1.5L热潮版</t>
  </si>
  <si>
    <t>1.5L热爱版</t>
  </si>
  <si>
    <t>思域</t>
  </si>
  <si>
    <t>2.0L锐利版</t>
  </si>
  <si>
    <t>173900</t>
  </si>
  <si>
    <t>2.0L劲速版</t>
  </si>
  <si>
    <t>187900</t>
  </si>
  <si>
    <t>2.0L劲势版</t>
  </si>
  <si>
    <t>思铂睿</t>
  </si>
  <si>
    <t>2.0L经典版</t>
  </si>
  <si>
    <t>2.0L舒适版</t>
  </si>
  <si>
    <t>199900</t>
  </si>
  <si>
    <t>2.4L豪华版</t>
  </si>
  <si>
    <t>URV</t>
  </si>
  <si>
    <t>1.5T致悦版</t>
  </si>
  <si>
    <t>1.5T致境版</t>
  </si>
  <si>
    <t>1.5T致雅版</t>
  </si>
  <si>
    <t>268800</t>
  </si>
  <si>
    <t>长安汽车</t>
  </si>
  <si>
    <t>第三代CS75PLUS冠军版</t>
  </si>
  <si>
    <t>智驾劲领型 1.5T</t>
  </si>
  <si>
    <t>智驾劲航型 1.5T</t>
  </si>
  <si>
    <t>智驾劲擎型 2.0T</t>
  </si>
  <si>
    <t>CS75畅享版</t>
  </si>
  <si>
    <t>1.5T两驱6MT国六 手动精英</t>
  </si>
  <si>
    <t>1.5T两驱7DCT国六  自动豪华型</t>
  </si>
  <si>
    <t>1.5T两驱7DCT国六  自动尊贵型</t>
  </si>
  <si>
    <t>第四代CS75 PLUS</t>
  </si>
  <si>
    <t>1.5T  新蓝鲸 尊享型</t>
  </si>
  <si>
    <t>1.5T  新蓝鲸 旗舰型</t>
  </si>
  <si>
    <t>锐程PLUS</t>
  </si>
  <si>
    <t>1.5T  GDL 自动豪华型</t>
  </si>
  <si>
    <t>1.5T  GDL 自动尊贵型</t>
  </si>
  <si>
    <t>107900</t>
  </si>
  <si>
    <t>1.5T  GDL 自动领悦型</t>
  </si>
  <si>
    <t>1.5T  GDL 自动领航型</t>
  </si>
  <si>
    <t>1.5T  GDL 自动旗舰型</t>
  </si>
  <si>
    <t>UNI-V智电IDD</t>
  </si>
  <si>
    <t>续航136KW  智趣型</t>
  </si>
  <si>
    <t>续航136KW  智酷型</t>
  </si>
  <si>
    <t>续航136KW  智享型</t>
  </si>
  <si>
    <t>第二代 UNI-V</t>
  </si>
  <si>
    <t>1.5T  尊享型</t>
  </si>
  <si>
    <t>108900</t>
  </si>
  <si>
    <t>1.5T  尊贵型</t>
  </si>
  <si>
    <t>1.5T  尊贵运动型</t>
  </si>
  <si>
    <t>1.5T  智慧领航型</t>
  </si>
  <si>
    <t>2024款UNI-V</t>
  </si>
  <si>
    <t>1.5T 高能版</t>
  </si>
  <si>
    <t>2.0T 经典运动版</t>
  </si>
  <si>
    <t>第三代CS55 PLUS</t>
  </si>
  <si>
    <t>1.5T 自动轻年版</t>
  </si>
  <si>
    <t>1.5T 自动卓越版</t>
  </si>
  <si>
    <t>1.5T 自动尊贵版</t>
  </si>
  <si>
    <t>逸动PLUS 畅享版</t>
  </si>
  <si>
    <t>蓝鲸NE 1.4T GDI  自动尊贵型</t>
  </si>
  <si>
    <t>2024款CS35 PLUS</t>
  </si>
  <si>
    <t>蓝鲸NE 1.4T DCT超享版</t>
  </si>
  <si>
    <t>2023款CS35PLUS</t>
  </si>
  <si>
    <t>畅享版 1.4T DCT豪华型</t>
  </si>
  <si>
    <t>第三代逸动</t>
  </si>
  <si>
    <t>1.5T 畅享版</t>
  </si>
  <si>
    <t>1.5T 尊贵型</t>
  </si>
  <si>
    <t>87900</t>
  </si>
  <si>
    <t>1.5T 旗舰型</t>
  </si>
  <si>
    <t>第二代UNI-T</t>
  </si>
  <si>
    <t>1.5T  运动尊贵型</t>
  </si>
  <si>
    <t>1.5T  旗舰型</t>
  </si>
  <si>
    <t>133900</t>
  </si>
  <si>
    <t>1.5T 运动旗舰型</t>
  </si>
  <si>
    <t>2024款UNI-K</t>
  </si>
  <si>
    <t>2.0T 两驱悦尚型</t>
  </si>
  <si>
    <t>2.0T 两驱全球行版</t>
  </si>
  <si>
    <t>161900</t>
  </si>
  <si>
    <t>2.0T 两驱旅行升级版</t>
  </si>
  <si>
    <t>2.0T 两驱悦享型</t>
  </si>
  <si>
    <t>164900</t>
  </si>
  <si>
    <t>2.0T 四驱悦享型</t>
  </si>
  <si>
    <t>第四代CS75 PLUS UItra</t>
  </si>
  <si>
    <t>2.0T  新蓝鲸 劲擎型</t>
  </si>
  <si>
    <t>2.0T  新蓝鲸 智擎型</t>
  </si>
  <si>
    <t>UNI-Z(新能源）</t>
  </si>
  <si>
    <t>领先型续航125KW
排量1.5L</t>
  </si>
  <si>
    <t>117900</t>
  </si>
  <si>
    <t>超越型续航125KW
排量1.5L</t>
  </si>
  <si>
    <t>卓越型续航125KW
排量1.5L</t>
  </si>
  <si>
    <t>深蓝S07</t>
  </si>
  <si>
    <t>2024款125Pro增程版</t>
  </si>
  <si>
    <t>2024款215Pro增程版</t>
  </si>
  <si>
    <t>2024款215Max增程版</t>
  </si>
  <si>
    <t>2024款285Max增程版</t>
  </si>
  <si>
    <t>176900</t>
  </si>
  <si>
    <t>2024款215Max乾崑智驾ADS SE 增程版</t>
  </si>
  <si>
    <t>2024款285Max乾崑智驾ADS SE 增程版</t>
  </si>
  <si>
    <t>191900</t>
  </si>
  <si>
    <t>2024款520Pro纯电版</t>
  </si>
  <si>
    <t>2024款520Max纯电版</t>
  </si>
  <si>
    <t>2024款520Max乾崑智驾ADS SE纯电版</t>
  </si>
  <si>
    <t>194900</t>
  </si>
  <si>
    <t>2024款628Max乾崑智驾ADS SE纯电版</t>
  </si>
  <si>
    <t>207900</t>
  </si>
  <si>
    <t>深蓝S05</t>
  </si>
  <si>
    <t>2024款510Pro纯电版</t>
  </si>
  <si>
    <t>2024款510Plus纯电版</t>
  </si>
  <si>
    <t>2024款510Max纯电版</t>
  </si>
  <si>
    <t>2024款510Ultra纯电版</t>
  </si>
  <si>
    <t>145900</t>
  </si>
  <si>
    <t>2024款200Max增程版</t>
  </si>
  <si>
    <t>2024款200Ultra增程版</t>
  </si>
  <si>
    <t>深蓝SL03</t>
  </si>
  <si>
    <t>2025款140增程标准型</t>
  </si>
  <si>
    <t>2025款140增程精英型</t>
  </si>
  <si>
    <t>2025款220增程运动型</t>
  </si>
  <si>
    <t>2025款515 纯电经典版</t>
  </si>
  <si>
    <t>2025款530 纯电精英型</t>
  </si>
  <si>
    <t>2025款530 纯电运动型</t>
  </si>
  <si>
    <t>2024款135Pro荣耀版</t>
  </si>
  <si>
    <t>2024款135Plus荣耀版</t>
  </si>
  <si>
    <t>2024款200Max 2周年黑金骑士版</t>
  </si>
  <si>
    <t>166900</t>
  </si>
  <si>
    <t>2024款530Plus纯电版</t>
  </si>
  <si>
    <t>156900</t>
  </si>
  <si>
    <t>2024款530Max纯电版</t>
  </si>
  <si>
    <t>163900</t>
  </si>
  <si>
    <t>2024款610Max纯电版</t>
  </si>
  <si>
    <t>2024款530Max 2周年黑金骑士版</t>
  </si>
  <si>
    <t>深蓝L07</t>
  </si>
  <si>
    <t>2024款230Max增程版</t>
  </si>
  <si>
    <t>151900</t>
  </si>
  <si>
    <t>2024款300Max增程版</t>
  </si>
  <si>
    <t>158900</t>
  </si>
  <si>
    <t>2024款230Max乾崑智驾ADS SE 版</t>
  </si>
  <si>
    <t>2024款300Max乾崑智驾ADS SE 版</t>
  </si>
  <si>
    <t>2024款530Max乾崑智驾ADS SE 版</t>
  </si>
  <si>
    <t>深蓝G318</t>
  </si>
  <si>
    <t>2024款 两驱标准版</t>
  </si>
  <si>
    <t>2024款 两驱舒享版</t>
  </si>
  <si>
    <t>189500</t>
  </si>
  <si>
    <t>2024款 两驱空悬版</t>
  </si>
  <si>
    <t>2024款 四驱舒享版</t>
  </si>
  <si>
    <t>2024款 四驱空悬版</t>
  </si>
  <si>
    <t>229900</t>
  </si>
  <si>
    <t>2024款 四驱无忧穿越版</t>
  </si>
  <si>
    <t>318000</t>
  </si>
  <si>
    <t>启源A05</t>
  </si>
  <si>
    <t>2025款真香版 70领先型</t>
  </si>
  <si>
    <t>2025款真香版 70超越型</t>
  </si>
  <si>
    <t>84900</t>
  </si>
  <si>
    <t>2025款真香版 145领先型</t>
  </si>
  <si>
    <t>2025款真香版 145超越型</t>
  </si>
  <si>
    <t>2025款真香版 145卓越型</t>
  </si>
  <si>
    <t>启源Q05</t>
  </si>
  <si>
    <t>2025款真香版 125领航型</t>
  </si>
  <si>
    <t>2025款真香版 125超越型</t>
  </si>
  <si>
    <t>104900</t>
  </si>
  <si>
    <t>2025款真香版 125尊享型</t>
  </si>
  <si>
    <t>2024款真香版 125卓越型</t>
  </si>
  <si>
    <t>启源A07</t>
  </si>
  <si>
    <t>2025款增程真香版140精英版</t>
  </si>
  <si>
    <t>2025款增程真香版230豪华版</t>
  </si>
  <si>
    <t>2025款增程真香版230尊贵版</t>
  </si>
  <si>
    <t>2025款增程真香版230旗舰版</t>
  </si>
  <si>
    <t>2025款纯电真香版710远航型</t>
  </si>
  <si>
    <t>2025款纯电真香版525豪华型</t>
  </si>
  <si>
    <t>2025款纯电真香版525尊贵型</t>
  </si>
  <si>
    <t>2025款纯电真香版625旗舰型</t>
  </si>
  <si>
    <t>153900</t>
  </si>
  <si>
    <t>启源E07</t>
  </si>
  <si>
    <t>2025款增程两驱39Kwh pro智能版</t>
  </si>
  <si>
    <t>2025款增程四驱39Kwh pro智能版</t>
  </si>
  <si>
    <t>2025款增程两驱39Kwh Max智驾版</t>
  </si>
  <si>
    <t>249900</t>
  </si>
  <si>
    <t>2025款增程四驱39Kwh Max智驾版</t>
  </si>
  <si>
    <t>269900</t>
  </si>
  <si>
    <t>2025款增程四驱39Kwh Ultra高性能版</t>
  </si>
  <si>
    <t>299900</t>
  </si>
  <si>
    <t>2025款纯电两驱90Kwh pro智能版</t>
  </si>
  <si>
    <t>2025款纯电两驱90Kwh Max智驾版</t>
  </si>
  <si>
    <t>2025款纯电四驱90Kwh Max智能版</t>
  </si>
  <si>
    <t>2025款纯电四驱90Kwh Max智驾版</t>
  </si>
  <si>
    <t>289900</t>
  </si>
  <si>
    <t>2025款纯电四驱90Kwh Ultra高性能版</t>
  </si>
  <si>
    <t>319900</t>
  </si>
  <si>
    <t>Z6</t>
  </si>
  <si>
    <t>蓝鲸1.5T智酷型 2023款 5座</t>
  </si>
  <si>
    <t>2023 款蓝鲸 1.5T 智领型城市版</t>
  </si>
  <si>
    <t>X5PLUS</t>
  </si>
  <si>
    <t>卓越型 2024款 5座</t>
  </si>
  <si>
    <t>2025款  高能版 2025款 5座</t>
  </si>
  <si>
    <t>2025款 先锋型</t>
  </si>
  <si>
    <t>X7PLUS</t>
  </si>
  <si>
    <t>自动智享型 2024款 5座</t>
  </si>
  <si>
    <t>自动尊贵型 2024款 7座</t>
  </si>
  <si>
    <t>自动尊崇型 2024款 7座</t>
  </si>
  <si>
    <t>逸动</t>
  </si>
  <si>
    <t>高能版型23款 5座</t>
  </si>
  <si>
    <t>UNI-Z</t>
  </si>
  <si>
    <t>1.5T龙腾型  24款  5座</t>
  </si>
  <si>
    <t>1.5T 豪华型 2024款 5座</t>
  </si>
  <si>
    <t>1.5T 尊贵型 2024款   5座</t>
  </si>
  <si>
    <t>UNI-Z IDD</t>
  </si>
  <si>
    <t>蓝鲸智电iDD 125KM 领先型 2024款 5座</t>
  </si>
  <si>
    <t>蓝鲸智电iDD 125KM 超越型 2024款</t>
  </si>
  <si>
    <t>蓝鲸智电iDD 125KM 卓越型 2024款</t>
  </si>
  <si>
    <t>Z6 IDD</t>
  </si>
  <si>
    <t>智电iDD 150KM旗舰PLUS 2023款 5座</t>
  </si>
  <si>
    <t>智电iDD 150KM旗舰智慧泊车 2023款 5座</t>
  </si>
  <si>
    <t>秦PLUS</t>
  </si>
  <si>
    <t>2024款DM-i荣耀版55KM 领先型</t>
  </si>
  <si>
    <t>2024款DM-i荣耀版55KM 超越型</t>
  </si>
  <si>
    <t>2024款DM-i荣耀版120KM 领先型</t>
  </si>
  <si>
    <t>2024款DM-i荣耀版120KM 超越型</t>
  </si>
  <si>
    <t>2024款DM-i荣耀版120KM 卓越型</t>
  </si>
  <si>
    <t>2024款EV荣耀版420KM 领先型</t>
  </si>
  <si>
    <t>2024款EV荣耀版420KM 超越型</t>
  </si>
  <si>
    <t>2024款EV荣耀版510KM 领先型</t>
  </si>
  <si>
    <t>2024款EV荣耀版510KM 超越型</t>
  </si>
  <si>
    <t>2024款EV荣耀版510KM 卓越型</t>
  </si>
  <si>
    <t>秦L</t>
  </si>
  <si>
    <t>2024款DM-i80KM 领先型</t>
  </si>
  <si>
    <t>2024款DM-i80KM 超越型</t>
  </si>
  <si>
    <t>2024款DM-i120KM 领先型</t>
  </si>
  <si>
    <t>2024款DM-i120KM 超越型</t>
  </si>
  <si>
    <t>2024款DM-i120KM 卓越型</t>
  </si>
  <si>
    <t>唐</t>
  </si>
  <si>
    <t>2025款DM-i115KM尊贵型</t>
  </si>
  <si>
    <t>2025款DM-i115KM尊荣型</t>
  </si>
  <si>
    <t>2025款DM-i115KM旗舰型</t>
  </si>
  <si>
    <t>2025款DM-i115KM云辇旗舰型型</t>
  </si>
  <si>
    <t>汉</t>
  </si>
  <si>
    <t>2025款DM-i125KM舒适型</t>
  </si>
  <si>
    <t>2025款DM-i125KM精英型</t>
  </si>
  <si>
    <t>2025款DM-i125KM尊贵型</t>
  </si>
  <si>
    <t>2025款DM-i125KM尊荣型</t>
  </si>
  <si>
    <t>2025款DM-i125KM激光雷达智驾型</t>
  </si>
  <si>
    <t>2025款EV506KM尊贵型</t>
  </si>
  <si>
    <t>2025款EV605KM尊贵型</t>
  </si>
  <si>
    <t>2025款EV701KM尊享型</t>
  </si>
  <si>
    <t>2025款EV701KM激光雷达智驾型</t>
  </si>
  <si>
    <t>2025款EV506km尊贵型</t>
  </si>
  <si>
    <t>2025款汉EV605km尊贵型</t>
  </si>
  <si>
    <t>2025款汉EV701km尊享型</t>
  </si>
  <si>
    <t>2025款汉EV701km激光雷达智驾型</t>
  </si>
  <si>
    <t>元PLUS</t>
  </si>
  <si>
    <t xml:space="preserve"> 2024款荣耀版430KM领先型</t>
  </si>
  <si>
    <t xml:space="preserve"> 2024款荣耀版430KM超越型</t>
  </si>
  <si>
    <t xml:space="preserve"> 2024款荣耀版510KM领先型</t>
  </si>
  <si>
    <t xml:space="preserve"> 2024款荣耀版510KM超越型</t>
  </si>
  <si>
    <t xml:space="preserve"> 2024款荣耀版510KM卓越型</t>
  </si>
  <si>
    <t>元UP</t>
  </si>
  <si>
    <t xml:space="preserve"> 2024款301KM领先型</t>
  </si>
  <si>
    <t xml:space="preserve"> 2024款401KM活力版</t>
  </si>
  <si>
    <t xml:space="preserve"> 2024款401KM领先型</t>
  </si>
  <si>
    <t xml:space="preserve"> 2024款401KM超越型</t>
  </si>
  <si>
    <t>宋LEV</t>
  </si>
  <si>
    <t>2025款550KM 卓越型</t>
  </si>
  <si>
    <t>2025款662KM 超越型</t>
  </si>
  <si>
    <t>2025款662KM 卓越智驾型</t>
  </si>
  <si>
    <t>2025款602KM 四驱智驾型</t>
  </si>
  <si>
    <t>宋LDM-i</t>
  </si>
  <si>
    <t>2024款75KM 领先型</t>
  </si>
  <si>
    <t>2024款112KM 领先型</t>
  </si>
  <si>
    <t>2024款112KM 超越型</t>
  </si>
  <si>
    <t>2024款160KM 超越型</t>
  </si>
  <si>
    <t>2024款160KM 卓越型</t>
  </si>
  <si>
    <t>宋Pro新能源</t>
  </si>
  <si>
    <t>2025款第二代DM-i75KM领先型</t>
  </si>
  <si>
    <t>2025款第二代DM-i75KM超越型</t>
  </si>
  <si>
    <t>2025款第二代DM-i115KM超越型</t>
  </si>
  <si>
    <t>2025款第二代DM-i115KM卓越型</t>
  </si>
  <si>
    <t>2024款荣耀版71KM 领航型</t>
  </si>
  <si>
    <t>哈弗</t>
  </si>
  <si>
    <t>哈弗猛龙新能源</t>
  </si>
  <si>
    <t>2024款Hi4 102Air</t>
  </si>
  <si>
    <t>2024款Hi4 102Pro</t>
  </si>
  <si>
    <t>173800</t>
  </si>
  <si>
    <t>2024款Hi4 145Pro</t>
  </si>
  <si>
    <t>183800</t>
  </si>
  <si>
    <t>2024款Hi4 145穿越版</t>
  </si>
  <si>
    <t>魏牌</t>
  </si>
  <si>
    <t>魏牌蓝山</t>
  </si>
  <si>
    <t>2025款四驱智驾Max</t>
  </si>
  <si>
    <t>2025款四驱智驾UItra</t>
  </si>
  <si>
    <t>326800</t>
  </si>
  <si>
    <t>2023款四驱长续航版</t>
  </si>
  <si>
    <t>308800</t>
  </si>
  <si>
    <t>东风纳米</t>
  </si>
  <si>
    <t>纳米01</t>
  </si>
  <si>
    <t>2024款焕新版330Air</t>
  </si>
  <si>
    <t>75800</t>
  </si>
  <si>
    <t>2024款焕新版330Plus智+</t>
  </si>
  <si>
    <t>2024款焕新版430Plus智+</t>
  </si>
  <si>
    <t>92800</t>
  </si>
  <si>
    <t>2024款焕新版430Max智+</t>
  </si>
  <si>
    <t>捷途旅行者</t>
  </si>
  <si>
    <t>2024款2.0T四驱银龙之翼</t>
  </si>
  <si>
    <t>219900</t>
  </si>
  <si>
    <t>星海S7</t>
  </si>
  <si>
    <t>2024款555轻享版</t>
  </si>
  <si>
    <t>2024款555悦享版</t>
  </si>
  <si>
    <t>2024款555奢享版</t>
  </si>
  <si>
    <t>2024款555共创版</t>
  </si>
  <si>
    <t>2024款555行政版</t>
  </si>
  <si>
    <t>2024款650至尊版</t>
  </si>
  <si>
    <t>风行T5EVO</t>
  </si>
  <si>
    <t>2024款狂飙版1.5TDDCT黄金款</t>
  </si>
  <si>
    <t>99000</t>
  </si>
  <si>
    <t>2024款狂飙版1.5TDDCT铂金款</t>
  </si>
  <si>
    <t>2024款狂飙版1.5TDDCT马赫钻石款</t>
  </si>
  <si>
    <t>2024款狂飙版1.5TDDCT马赫星耀款</t>
  </si>
  <si>
    <t>2024款狂飙版1.5TDDCT马赫荣耀款</t>
  </si>
  <si>
    <t>风行T5</t>
  </si>
  <si>
    <t>2024款盛世款1.6L手动筑梦版</t>
  </si>
  <si>
    <t>风行游艇</t>
  </si>
  <si>
    <t>2024款1.5TDCT观海版</t>
  </si>
  <si>
    <t>2024款 1.5T 魔核电驱标准版</t>
  </si>
  <si>
    <t>2024款 1.5T 魔核电驱进阶版</t>
  </si>
  <si>
    <t>2024款 1.5T 轻野Air版</t>
  </si>
  <si>
    <t>2024款 1.5T 轻野Pro版</t>
  </si>
  <si>
    <t>2024款 1.5T 轻野Max版</t>
  </si>
  <si>
    <t>BJ40</t>
  </si>
  <si>
    <t>2024款 2.0D 刀锋英雄荣耀版</t>
  </si>
  <si>
    <t>2024款 2.0T 城市猎人荣耀版</t>
  </si>
  <si>
    <t>2024款 2.0T 致敬2020荣耀版</t>
  </si>
  <si>
    <t>2024款 2.0T 城市猎人版 先锋型</t>
  </si>
  <si>
    <t>2024款 2.0T 城市猎人版 侠客型</t>
  </si>
  <si>
    <t>2024款 2.0T 城市猎人版 至尊型</t>
  </si>
  <si>
    <t>BJ60</t>
  </si>
  <si>
    <t>2023款 2.0T 千里版 五座</t>
  </si>
  <si>
    <t>2023款 2.0T 千里版 七座</t>
  </si>
  <si>
    <t>2022款 2.0T 周末版 五座</t>
  </si>
  <si>
    <t>2022款 2.0T 五一版 五座</t>
  </si>
  <si>
    <t>魔方</t>
  </si>
  <si>
    <t>2023款 1.5T DCT青春版</t>
  </si>
  <si>
    <t>2023款 1.5T DCT铂金版</t>
  </si>
  <si>
    <t>2023款 1.5T DCT钻石版</t>
  </si>
  <si>
    <t>X7</t>
  </si>
  <si>
    <t>2023款 1.5TD DCT优享+版</t>
  </si>
  <si>
    <t>2023款 1.5TD DCT喜享+版</t>
  </si>
  <si>
    <t>2023款 1.5TD DCT超享+版</t>
  </si>
  <si>
    <t>福田皮卡</t>
  </si>
  <si>
    <t xml:space="preserve"> 火星7 </t>
  </si>
  <si>
    <t>2023款2.0T柴油手动四驱长轴乐享型</t>
  </si>
  <si>
    <t>2023款2.0T柴油自动四驱长轴精英型</t>
  </si>
  <si>
    <t>2023款2.0T柴油自动四驱长轴豪华型</t>
  </si>
  <si>
    <t xml:space="preserve"> 火星9 </t>
  </si>
  <si>
    <t>2023款2.0T柴油自动四驱标轴尊享型</t>
  </si>
  <si>
    <t>2023款2.0T柴油自动四驱标轴旗舰型</t>
  </si>
  <si>
    <t>征服者PLUS</t>
  </si>
  <si>
    <t>2023款 2.0T 手动柴油两驱精英型轴低货台4F20TC</t>
  </si>
  <si>
    <t>2023款 改款 2.0T 手动柴油四驱精英型长轴高货台4F20TC</t>
  </si>
  <si>
    <t>大将军G9</t>
  </si>
  <si>
    <t>2023款 2.0T装甲大将军手动四驱柴油乐享型长厢4F20TC</t>
  </si>
  <si>
    <t>2023款 2.0T装甲大将军自动四驱柴油乐享型长厢4F20TC</t>
  </si>
  <si>
    <t>大将军G7</t>
  </si>
  <si>
    <t>2022款 2.0T柴油自动四驱乐享型长箱4F20TC</t>
  </si>
  <si>
    <t>2022款 2.0T柴油手动四驱乐享型长箱4F20TC</t>
  </si>
  <si>
    <t>荣威</t>
  </si>
  <si>
    <t>荣威IMAX8</t>
  </si>
  <si>
    <t>2023款 400TGI 舒享版</t>
  </si>
  <si>
    <t>2023款 400TGI 优享版</t>
  </si>
  <si>
    <t>2023款 400TGI 越享版</t>
  </si>
  <si>
    <t>2023款 400TGI 至享版</t>
  </si>
  <si>
    <t>2023款 400TGI 尊享版</t>
  </si>
  <si>
    <t>荣威i5</t>
  </si>
  <si>
    <t>2024款 1.5L CVT尊荣版</t>
  </si>
  <si>
    <t>85900</t>
  </si>
  <si>
    <t>2023款 1.5L 手动舒享版</t>
  </si>
  <si>
    <t>68900</t>
  </si>
  <si>
    <t>2023款 1.5L 手动优越版</t>
  </si>
  <si>
    <t>73900</t>
  </si>
  <si>
    <t>2023款 1.5LCVT豪华版</t>
  </si>
  <si>
    <t>80900</t>
  </si>
  <si>
    <t>2023款 1.5L CVT旗舰版</t>
  </si>
  <si>
    <t>90900</t>
  </si>
  <si>
    <t>2023款 1.5L CVT尊荣版</t>
  </si>
  <si>
    <t>荣威RX5</t>
  </si>
  <si>
    <t>2023款 PLUS 33OTGI手动领潮智享版</t>
  </si>
  <si>
    <t>2023款 PLUS 330TGI自动领潮智惠版</t>
  </si>
  <si>
    <t>2023款 PLUS 330TGI 自动领潮智享版</t>
  </si>
  <si>
    <t>2023款 PLUS 330TGI自动领潮智臻版</t>
  </si>
  <si>
    <t>2023款 1.5T 舒享版</t>
  </si>
  <si>
    <t>2023款 1.5T 优越版</t>
  </si>
  <si>
    <t>2023款 1.5T 豪华滑屏版</t>
  </si>
  <si>
    <t>2023款 1.5T 尊荣滑屏版</t>
  </si>
  <si>
    <t>2023款 1.5T 旗舰智驾版</t>
  </si>
  <si>
    <t>荣威D5X DMH</t>
  </si>
  <si>
    <t>2024款 135豪华版</t>
  </si>
  <si>
    <t>2024款 135旗舰版</t>
  </si>
  <si>
    <t>2024款 135科技版</t>
  </si>
  <si>
    <t>荣威D7</t>
  </si>
  <si>
    <t>2025款 DMH 125km 世界冠军版</t>
  </si>
  <si>
    <t>2025款 DMH 125km 世界冠军卓越版</t>
  </si>
  <si>
    <t>133800</t>
  </si>
  <si>
    <t>2025款 DMH 125km 世界冠军旗舰版</t>
  </si>
  <si>
    <t>143800</t>
  </si>
  <si>
    <t>2025款 DMH 125km 荣耀版</t>
  </si>
  <si>
    <t>2025款 EV 510km 后驱领航版</t>
  </si>
  <si>
    <t>2025款 EV 510km 后驱尊荣版</t>
  </si>
  <si>
    <t>157800</t>
  </si>
  <si>
    <t>2025款 EV 610km 后驱尊荣版</t>
  </si>
  <si>
    <t>2024款 EV 510km 出行版</t>
  </si>
  <si>
    <t>200800</t>
  </si>
  <si>
    <t>2023款 EV 510km 后驱卓越版</t>
  </si>
  <si>
    <t>2023款 EV 510km 后驱旗舰版</t>
  </si>
  <si>
    <t>2023款 EV 610km 后驱旗舰版</t>
  </si>
  <si>
    <t>176800</t>
  </si>
  <si>
    <t>2023款 DMH 125km 超越版</t>
  </si>
  <si>
    <t>2023款 DMH 125km 卓越版</t>
  </si>
  <si>
    <t>2023款 DMH 125km 旗舰版</t>
  </si>
  <si>
    <t>212T01</t>
  </si>
  <si>
    <t>2025款 2.0T 长风</t>
  </si>
  <si>
    <t>2024款 2.0T 机械师</t>
  </si>
  <si>
    <t>2024款 2.0T 探险家</t>
  </si>
  <si>
    <t>2024款 2.0T 检阅官</t>
  </si>
  <si>
    <t>172900</t>
  </si>
  <si>
    <t>蔚来</t>
  </si>
  <si>
    <t>蔚来ET5</t>
  </si>
  <si>
    <t>2024款 75kWh</t>
  </si>
  <si>
    <t>298000</t>
  </si>
  <si>
    <t>2024款 100kWh</t>
  </si>
  <si>
    <t>356000</t>
  </si>
  <si>
    <t>蔚来ES6</t>
  </si>
  <si>
    <t>338000</t>
  </si>
  <si>
    <t>2024款 100kwh</t>
  </si>
  <si>
    <t>396000</t>
  </si>
  <si>
    <t>广汽丰田</t>
  </si>
  <si>
    <t>汉兰达</t>
  </si>
  <si>
    <t>2024款2.5L智能电混双擎尊贵7座</t>
  </si>
  <si>
    <t>锋兰达</t>
  </si>
  <si>
    <t>2024款2.0L领先版</t>
  </si>
  <si>
    <t>威兰达</t>
  </si>
  <si>
    <t>2024款2.0L豪华两驱PLUS版5座</t>
  </si>
  <si>
    <t>196800</t>
  </si>
  <si>
    <t>凯美瑞</t>
  </si>
  <si>
    <t>2024款2.0L豪华版</t>
  </si>
  <si>
    <t>雷凌</t>
  </si>
  <si>
    <t>2024款1.2T豪华版</t>
  </si>
  <si>
    <t>2024款2.5L智能电混双擎豪华7座</t>
  </si>
  <si>
    <t>2024款2.5L智能电混双擎精英7座</t>
  </si>
  <si>
    <t>2024款2.0L豪华四驱PLUS版5座</t>
  </si>
  <si>
    <t>2024款2.0L两驱都市PLUS版5座</t>
  </si>
  <si>
    <t>2024款2.0L两驱领先PLUS版5座</t>
  </si>
  <si>
    <t>一汽丰田</t>
  </si>
  <si>
    <t>RAV4荣放</t>
  </si>
  <si>
    <t>2024款CVT两驱风尚PLUS版</t>
  </si>
  <si>
    <t>锐放</t>
  </si>
  <si>
    <t>2024款2.0L先锋版</t>
  </si>
  <si>
    <t>2024款1.2T先锋版</t>
  </si>
  <si>
    <t>2024款CVT四驱探险PLUS版</t>
  </si>
  <si>
    <t>2024款CVT两驱风尚版</t>
  </si>
  <si>
    <t>2024款CVT两驱都市版</t>
  </si>
  <si>
    <t>2024款2.0L精英版</t>
  </si>
  <si>
    <t>2024款2.0L双擎豪华版</t>
  </si>
  <si>
    <t>坦克</t>
  </si>
  <si>
    <t>坦克300</t>
  </si>
  <si>
    <t>挑战者</t>
  </si>
  <si>
    <t>征服者</t>
  </si>
  <si>
    <t>穿越者</t>
  </si>
  <si>
    <t>铁骑02</t>
  </si>
  <si>
    <t>坦克400H4-T</t>
  </si>
  <si>
    <t>越野版</t>
  </si>
  <si>
    <t>城市版</t>
  </si>
  <si>
    <t>289800</t>
  </si>
  <si>
    <t>坦克500H4-T</t>
  </si>
  <si>
    <t>商务版</t>
  </si>
  <si>
    <t>335000</t>
  </si>
  <si>
    <t>运动版</t>
  </si>
  <si>
    <t>坦克500H4-Z</t>
  </si>
  <si>
    <t>363800</t>
  </si>
  <si>
    <t>坦克500黑武士</t>
  </si>
  <si>
    <t>标准版</t>
  </si>
  <si>
    <t>345000</t>
  </si>
  <si>
    <t>坦克500燃油版</t>
  </si>
  <si>
    <t>2023款商务版·登峰型</t>
  </si>
  <si>
    <t>2023款商务版·造境型</t>
  </si>
  <si>
    <t>355000</t>
  </si>
  <si>
    <t>2023款运动版·登峰型</t>
  </si>
  <si>
    <t>2023款运动版·造境型</t>
  </si>
  <si>
    <t>2023款定制版</t>
  </si>
  <si>
    <t>395000</t>
  </si>
  <si>
    <t>郑州日产</t>
  </si>
  <si>
    <t>帕拉丁</t>
  </si>
  <si>
    <t>2024款2.0T 劲酷版</t>
  </si>
  <si>
    <t>195800元</t>
  </si>
  <si>
    <t>启辰D60</t>
  </si>
  <si>
    <t>2023款1.6L悦领版</t>
  </si>
  <si>
    <t>95800元</t>
  </si>
  <si>
    <t>启辰大V</t>
  </si>
  <si>
    <t>爱豆版1.5T</t>
  </si>
  <si>
    <t>113800元</t>
  </si>
  <si>
    <t>领克</t>
  </si>
  <si>
    <t>06</t>
  </si>
  <si>
    <t>2025款HALO版</t>
  </si>
  <si>
    <t>128600元</t>
  </si>
  <si>
    <t>03</t>
  </si>
  <si>
    <t>2025款冠军版2.0T</t>
  </si>
  <si>
    <t>156800元</t>
  </si>
  <si>
    <t>2025款冠军版1.5T</t>
  </si>
  <si>
    <t>139800元</t>
  </si>
  <si>
    <t>08</t>
  </si>
  <si>
    <t>2025款120KM续航HALO</t>
  </si>
  <si>
    <t>215800元</t>
  </si>
  <si>
    <t>2025款220KM续航HALO</t>
  </si>
  <si>
    <t>235800元</t>
  </si>
  <si>
    <t>2025款220KM续航四驱HALO</t>
  </si>
  <si>
    <t>258800元</t>
  </si>
  <si>
    <t>07</t>
  </si>
  <si>
    <t>2024款126KM续航HALO版</t>
  </si>
  <si>
    <t>179800元</t>
  </si>
  <si>
    <t>红旗</t>
  </si>
  <si>
    <t>H5</t>
  </si>
  <si>
    <t>2025款1.5T旗韵50万辆纪念版</t>
  </si>
  <si>
    <t>2025款1.5T玄影版</t>
  </si>
  <si>
    <t>2025款2.0T自动旗享50万辆纪念版</t>
  </si>
  <si>
    <t>2025款2.0T自动旗畅50万辆纪念版</t>
  </si>
  <si>
    <t>2025款2.0T玄影版</t>
  </si>
  <si>
    <t>HS5</t>
  </si>
  <si>
    <t>2023款2.0T旗享Pro版</t>
  </si>
  <si>
    <t>2023款2.0T四驱旗享Pro版</t>
  </si>
  <si>
    <t>213800</t>
  </si>
  <si>
    <t>2025款两驱旗享pro版</t>
  </si>
  <si>
    <t>2025款四驱旗享pro版</t>
  </si>
  <si>
    <t>HS7</t>
  </si>
  <si>
    <t>2024款2.0TPHEV四驱旗畅版6座</t>
  </si>
  <si>
    <t>315800</t>
  </si>
  <si>
    <t>2024款2.0TPHEV四驱旗畅版7座</t>
  </si>
  <si>
    <t>325800</t>
  </si>
  <si>
    <t>HS3</t>
  </si>
  <si>
    <t>2024款1.5T志为版</t>
  </si>
  <si>
    <t>2024款1.5T善为版</t>
  </si>
  <si>
    <t>2024款PHEV115KM劲为版</t>
  </si>
  <si>
    <t>名爵</t>
  </si>
  <si>
    <t>MG7</t>
  </si>
  <si>
    <t>2025款1.5T300DCT优雅版</t>
  </si>
  <si>
    <t>2025款2.0T405AT尊享版</t>
  </si>
  <si>
    <t>2025款2.0T405AT奢享版</t>
  </si>
  <si>
    <t>2025款2.0TTrophy+超级运动版</t>
  </si>
  <si>
    <t>MG5</t>
  </si>
  <si>
    <t>2025款180DVVT全球抢先版</t>
  </si>
  <si>
    <t>81900</t>
  </si>
  <si>
    <t>2025款180DVVT全球豪华版</t>
  </si>
  <si>
    <t>2025款300TGI全球旗舰版</t>
  </si>
  <si>
    <t>95900</t>
  </si>
  <si>
    <t>2023款180DVVT手动风尚版</t>
  </si>
  <si>
    <t>67900</t>
  </si>
  <si>
    <t>ES5</t>
  </si>
  <si>
    <t>2025款425pro后驱版</t>
  </si>
  <si>
    <t>2025款515pro后驱版</t>
  </si>
  <si>
    <t>奇瑞牌</t>
  </si>
  <si>
    <t>2024/1.6T-7DCT国六/睿</t>
  </si>
  <si>
    <t>艾瑞泽8/2024/1.6T-7DCT国六/智</t>
  </si>
  <si>
    <t>2023款/2.0T-7DCT/豪华版</t>
  </si>
  <si>
    <t>162900</t>
  </si>
  <si>
    <t>2024款/1.5T-DHT/豪华型</t>
  </si>
  <si>
    <t>全新一代瑞虎7</t>
  </si>
  <si>
    <t>2024款瑞虎7/1.5T-CVT国六/尊贵版</t>
  </si>
  <si>
    <t>2024款瑞虎7/1.5T-CVT国六/豪华版</t>
  </si>
  <si>
    <t>全新一代瑞虎7PLUS</t>
  </si>
  <si>
    <t>2025款瑞虎7PLUS/1.6TGDI-7DCT国六/尊贵型</t>
  </si>
  <si>
    <t>全新瑞虎8PLUS</t>
  </si>
  <si>
    <t>2025/1.6T 7DCT国六/尊贵女王版</t>
  </si>
  <si>
    <t>2025/1.6T 7DCT国六/尊贵版</t>
  </si>
  <si>
    <t>2025/1.6T 7DCT国六/豪华版</t>
  </si>
  <si>
    <t>2025/1.6T 7DCT国六/舒适版</t>
  </si>
  <si>
    <t>全新瑞虎8PLUS C-DM</t>
  </si>
  <si>
    <t>2025/1.5T-DHT国六/尊贵版</t>
  </si>
  <si>
    <t>2025/1.5T-DHT国六/豪华版</t>
  </si>
  <si>
    <t>2025款/2.0T-7DCT-两驱/豪享版</t>
  </si>
  <si>
    <t>2025款/2.0T-8AT-四驱/臻享版</t>
  </si>
  <si>
    <t>瑞虎5x</t>
  </si>
  <si>
    <t>2023款/1.5L-CVT国六b/时尚型</t>
  </si>
  <si>
    <t>哈弗M6 PLUS</t>
  </si>
  <si>
    <t>手动精英智联</t>
  </si>
  <si>
    <t>手动豪华智联</t>
  </si>
  <si>
    <t>自动精英智联</t>
  </si>
  <si>
    <t>自动豪华智联</t>
  </si>
  <si>
    <t>二代哈弗H9</t>
  </si>
  <si>
    <t>柴油拓境版</t>
  </si>
  <si>
    <t>柴油极境版</t>
  </si>
  <si>
    <t>汽油探境版</t>
  </si>
  <si>
    <t>汽油拓境版</t>
  </si>
  <si>
    <t>汽油极境版</t>
  </si>
  <si>
    <t>哈弗大狗</t>
  </si>
  <si>
    <t>2024款1.5T两驱中配</t>
  </si>
  <si>
    <t>2024款1.5T两驱高配</t>
  </si>
  <si>
    <t>2024款2.0T四驱高配</t>
  </si>
  <si>
    <t>第二代哈弗大狗</t>
  </si>
  <si>
    <t>1.5T 潮野版Plus</t>
  </si>
  <si>
    <t>2.0T 两驱潮野版Plus</t>
  </si>
  <si>
    <t>2.0T 四驱潮野版Plus</t>
  </si>
  <si>
    <t>DHT-PHEV 105km 潮电版Plus</t>
  </si>
  <si>
    <t>Hi4-102km 四驱潮电Plus</t>
  </si>
  <si>
    <t>第三代H6</t>
  </si>
  <si>
    <t>经典版</t>
  </si>
  <si>
    <t>哈弗H6国潮版</t>
  </si>
  <si>
    <t>2023款低配</t>
  </si>
  <si>
    <t>2023款中低配</t>
  </si>
  <si>
    <t>新哈弗H5</t>
  </si>
  <si>
    <t>柴油/低配 四驱</t>
  </si>
  <si>
    <t>柴油/低配(带差速锁）四驱</t>
  </si>
  <si>
    <t>汽油高配 四驱</t>
  </si>
  <si>
    <t>汽油高配(带差速锁）四驱</t>
  </si>
  <si>
    <t>汽油/中配 两驱</t>
  </si>
  <si>
    <t>哈弗新一代H6</t>
  </si>
  <si>
    <t>1.5T Max</t>
  </si>
  <si>
    <t>1.5T Ultra</t>
  </si>
  <si>
    <t>2.0T 两驱 Max</t>
  </si>
  <si>
    <t xml:space="preserve">2.0T 四驱 Max </t>
  </si>
  <si>
    <t>哈弗神兽</t>
  </si>
  <si>
    <t>1.5T顶配</t>
  </si>
  <si>
    <t>哈弗赤兔</t>
  </si>
  <si>
    <t>高配</t>
  </si>
  <si>
    <t>哈弗猛龙</t>
  </si>
  <si>
    <t>PHEV 中配</t>
  </si>
  <si>
    <t>PHEV 高配</t>
  </si>
  <si>
    <t>长城</t>
  </si>
  <si>
    <t>风骏5</t>
  </si>
  <si>
    <t>柴油两驱进取型</t>
  </si>
  <si>
    <t>汽油两驱进取型</t>
  </si>
  <si>
    <t>长城炮</t>
  </si>
  <si>
    <t>商用版柴油四驱精英自动2.0T</t>
  </si>
  <si>
    <t>商用版柴油四驱精英手动2.0T</t>
  </si>
  <si>
    <t>商用版柴油四驱高寒手动2.0T</t>
  </si>
  <si>
    <t>商用版柴油四驱精英自动2.4T</t>
  </si>
  <si>
    <t>商用版柴油四驱高寒版自动2.4T</t>
  </si>
  <si>
    <t>金刚炮</t>
  </si>
  <si>
    <t>自动精英四驱长箱2.0T</t>
  </si>
  <si>
    <t>两驱进取CNG</t>
  </si>
  <si>
    <t>四驱进取CNG</t>
  </si>
  <si>
    <t>柴油四驱</t>
  </si>
  <si>
    <t>柴油四驱平箱</t>
  </si>
  <si>
    <t>柴油两驱长箱</t>
  </si>
  <si>
    <t>马自达</t>
  </si>
  <si>
    <t>昂克赛拉</t>
  </si>
  <si>
    <t>2023款2.0L自动质炫版</t>
  </si>
  <si>
    <t>CX-5</t>
  </si>
  <si>
    <t>2024款2.0L自动两驱舒适型</t>
  </si>
  <si>
    <t>CX-50</t>
  </si>
  <si>
    <t>2023款2.5L 智行版</t>
  </si>
  <si>
    <t>187800</t>
  </si>
  <si>
    <t>名爵5</t>
  </si>
  <si>
    <t>2023款1.5L手动风尚版</t>
  </si>
  <si>
    <t>2005款全球抢先版</t>
  </si>
  <si>
    <t>雪铁龙</t>
  </si>
  <si>
    <t>凡尔赛C5 X</t>
  </si>
  <si>
    <t>2024款 享不凡</t>
  </si>
  <si>
    <t>143700</t>
  </si>
  <si>
    <t>2024款 势不凡</t>
  </si>
  <si>
    <t>158700</t>
  </si>
  <si>
    <t>天逸C5 AIRCROSS</t>
  </si>
  <si>
    <t>2023款 360THP 智在版</t>
  </si>
  <si>
    <t>152700</t>
  </si>
  <si>
    <t>标志</t>
  </si>
  <si>
    <t>408</t>
  </si>
  <si>
    <t>2024款 360THP 龘龘款罗曼尼版</t>
  </si>
  <si>
    <t>2024款 360THP 龘龘款拉图版版</t>
  </si>
  <si>
    <t>118700</t>
  </si>
  <si>
    <t>4008</t>
  </si>
  <si>
    <t>2024款 360THP 驾趣版</t>
  </si>
  <si>
    <t>塞图斯</t>
  </si>
  <si>
    <t>2023款 1.5L CVT豪华版</t>
  </si>
  <si>
    <t>2021款 Ace 2.0L精彩版</t>
  </si>
  <si>
    <t>2024款1.5L CVT舒适优享版</t>
  </si>
  <si>
    <t>江西五十铃</t>
  </si>
  <si>
    <t>铃拓</t>
  </si>
  <si>
    <t>2023款四驱手动领航版 长轴版</t>
  </si>
  <si>
    <t>130300</t>
  </si>
  <si>
    <t>2023款四驱手动领航版 标轴</t>
  </si>
  <si>
    <t>2023款四驱自动领航版 标轴</t>
  </si>
  <si>
    <t>2023款四驱自动领航版 长轴版</t>
  </si>
  <si>
    <t>144300</t>
  </si>
  <si>
    <t>2023款四驱自动旗舰版 长轴版</t>
  </si>
  <si>
    <t>151300</t>
  </si>
  <si>
    <t>2023款四驱自动旗舰版 标轴</t>
  </si>
  <si>
    <t>2023款四驱手动旗舰版 长轴版</t>
  </si>
  <si>
    <t>137300</t>
  </si>
  <si>
    <t>2023款四驱手动旗舰版 标轴</t>
  </si>
  <si>
    <t>瑞迈</t>
  </si>
  <si>
    <t>2024款经典2.8T柴油手动两驱舒适型标轴</t>
  </si>
  <si>
    <t>84800</t>
  </si>
  <si>
    <t>2024款经典2.8T柴油手动两驱舒适型长轴</t>
  </si>
  <si>
    <t>2024款经典2.8T柴油手动两驱舒适型长轴平底货箱</t>
  </si>
  <si>
    <t>2024款经典2.8T柴油手动四驱舒适型标轴</t>
  </si>
  <si>
    <t>97800</t>
  </si>
  <si>
    <t>2024款经典2.8T柴油手动四驱舒适型长轴</t>
  </si>
  <si>
    <t>2024款经典2.8T柴油手动四驱舒适型长轴平底货箱</t>
  </si>
  <si>
    <t>2024款2.5T柴油自动两驱驰迈型标轴</t>
  </si>
  <si>
    <t>2024款2.5T柴油自动四驱驰迈型标轴</t>
  </si>
  <si>
    <t>2024款2.5T柴油自动两驱驰迈型长轴</t>
  </si>
  <si>
    <t>2024款2.5T柴油自动四驱驰迈型长轴</t>
  </si>
  <si>
    <t>121800</t>
  </si>
  <si>
    <t>2024款2.5T柴油自动两驱驰迈型平底货箱</t>
  </si>
  <si>
    <t>110800</t>
  </si>
  <si>
    <t>2024款2.5T柴油自动四驱驰迈型平底货箱</t>
  </si>
  <si>
    <t>2023款2.5T柴油手动两驱驰迈版标轴</t>
  </si>
  <si>
    <t>2023款2.5T柴油手动两驱驰迈版长轴</t>
  </si>
  <si>
    <t>2023款2.5T柴油手动四驱驰迈版标轴</t>
  </si>
  <si>
    <t>2023款2.5T柴油手动四驱驰迈版长轴</t>
  </si>
  <si>
    <t>2023款2.4L汽油手动两驱驰迈版标轴</t>
  </si>
  <si>
    <t>2023款2.4L汽油手动两驱驰迈版长轴</t>
  </si>
  <si>
    <t>2023款2.4L汽油手动四驱驰迈版标轴</t>
  </si>
  <si>
    <t>2023款2.4L汽油手动四驱驰迈版长轴</t>
  </si>
  <si>
    <t>2025款2.4LCNG两驱长轴平底舒适型</t>
  </si>
  <si>
    <t>2025款2.4LCNG四驱长轴平底舒适型</t>
  </si>
  <si>
    <t>D-MAX</t>
  </si>
  <si>
    <t>2023款1.9T手动四驱智领型</t>
  </si>
  <si>
    <t>150800</t>
  </si>
  <si>
    <t>2023款1.9T自动四驱智领型</t>
  </si>
  <si>
    <t>2023款1.9T自动四驱V-CROSS畅领型</t>
  </si>
  <si>
    <t>2023款1.9T自动四驱V-CROSS悦领型</t>
  </si>
  <si>
    <t>210800</t>
  </si>
  <si>
    <t>2023款1.9T自动四驱V-CROSS引领型</t>
  </si>
  <si>
    <t>220800</t>
  </si>
  <si>
    <t>江铃</t>
  </si>
  <si>
    <t>大道</t>
  </si>
  <si>
    <t>2024款敢探者2.3T柴油自动四驱无界款</t>
  </si>
  <si>
    <t>181800</t>
  </si>
  <si>
    <t>2024款敢探者2.3T柴油自动四驱极境款</t>
  </si>
  <si>
    <t>2024款山地版2.3T柴油手动四驱标轴舒享款</t>
  </si>
  <si>
    <t>2024款山地版2.3T柴油手动四驱长轴舒享款</t>
  </si>
  <si>
    <t>2024款山地版2.3T柴油手动四驱标轴悦享款</t>
  </si>
  <si>
    <t>2024款山地版2.3T柴油手动四驱长轴悦享款</t>
  </si>
  <si>
    <t>147300</t>
  </si>
  <si>
    <t>2024款山地版2.3T柴油自动四驱标轴舒享款</t>
  </si>
  <si>
    <t>2024款山地版2.3T柴油自动四驱长轴舒享款</t>
  </si>
  <si>
    <t>2024款追光者2.3T柴油自动两驱标轴悦享版</t>
  </si>
  <si>
    <t>2024款追光者2.3T柴油自动四驱标轴悦享版</t>
  </si>
  <si>
    <t>154800</t>
  </si>
  <si>
    <t>2024款追光者2.3T柴油自动四驱标轴尊享版</t>
  </si>
  <si>
    <t>2024款追光者2.3T柴油自动四驱标轴至尊版</t>
  </si>
  <si>
    <t>2024款全能者2.3T柴油手动两驱标轴舒享版</t>
  </si>
  <si>
    <t>2024款全能者2.3T柴油手动四驱标轴舒享版</t>
  </si>
  <si>
    <t>2024款全能者2.3T柴油手动四驱标轴悦享版</t>
  </si>
  <si>
    <t>138800</t>
  </si>
  <si>
    <t>2024款全能者2.3T柴油自动两驱标轴舒享版</t>
  </si>
  <si>
    <t>2024款全能者2.3T柴油自动四驱标轴舒享版</t>
  </si>
  <si>
    <t>2024款全能者2.3T柴油手动两驱长轴舒享版</t>
  </si>
  <si>
    <t>117300</t>
  </si>
  <si>
    <t>2024款全能者2.3T柴油手动四驱长轴舒享版</t>
  </si>
  <si>
    <t>2024款全能者2.3T柴油手动四驱长轴悦享版</t>
  </si>
  <si>
    <t>140300</t>
  </si>
  <si>
    <t>2024款全能者2.3T柴油自动两驱长轴舒享版</t>
  </si>
  <si>
    <t>131300</t>
  </si>
  <si>
    <t>2024款全能者2.3T柴油自动四驱长轴舒享版</t>
  </si>
  <si>
    <t>2024款全能者2.3T柴油手动两驱舒享款平底货箱</t>
  </si>
  <si>
    <t>2024款全能者2.3T柴油手动四驱舒享款平底货箱</t>
  </si>
  <si>
    <t>2024款全能者2.3T柴油手动四驱悦享款平底货箱</t>
  </si>
  <si>
    <t>2024款全能者2.3T柴油自动两驱舒享款平底货箱</t>
  </si>
  <si>
    <t>2024款全能者2.3T柴油自动四驱舒享款平底货箱</t>
  </si>
  <si>
    <t>2024款追光者2.3T汽油自动两驱标轴悦享款</t>
  </si>
  <si>
    <t>2024款追光者2.3T汽油自动四驱标轴悦享款</t>
  </si>
  <si>
    <t>2024款追光者2.3T汽油自动四驱标轴尊享款</t>
  </si>
  <si>
    <t>2024款追光者2.3T汽油自动四驱标轴至尊款</t>
  </si>
  <si>
    <t>2024款全能者2.3T气油手动两驱标轴舒享款</t>
  </si>
  <si>
    <t>2024款全能者2.3T气油手动四驱标轴舒享款</t>
  </si>
  <si>
    <t>2024款全能者2.3T气油自动两驱标轴舒享款</t>
  </si>
  <si>
    <t>2024款全能者2.3T气油自动四驱标轴舒享款</t>
  </si>
  <si>
    <t>136800</t>
  </si>
  <si>
    <t>2024款全能者2.3T气油手动两驱长轴舒享款</t>
  </si>
  <si>
    <t>2024款全能者2.3T气油手动四驱长轴舒享款</t>
  </si>
  <si>
    <t>124300</t>
  </si>
  <si>
    <t>2024款全能者2.3T气油自动两驱长轴舒享款</t>
  </si>
  <si>
    <t>125300</t>
  </si>
  <si>
    <t>2024款全能者2.3T气油自动四驱长轴舒享款</t>
  </si>
  <si>
    <t>138300</t>
  </si>
  <si>
    <t>2024款全能者2.3T气油手动两驱舒享款平底货箱</t>
  </si>
  <si>
    <t>2024款全能者2.3T气油手动四驱舒享款平底货箱</t>
  </si>
  <si>
    <t>2024款全能者2.3T气油自动两驱舒享款平底货箱</t>
  </si>
  <si>
    <t>126800</t>
  </si>
  <si>
    <t>2024款全能者2.3T气油自动四驱舒享款平底货箱</t>
  </si>
  <si>
    <t>宝典</t>
  </si>
  <si>
    <t>2023款2.5T柴油两驱舒享版标轴</t>
  </si>
  <si>
    <t>2023款2.5T柴油两驱尊享版标轴</t>
  </si>
  <si>
    <t>2023款2.5T柴油四驱舒享版标轴</t>
  </si>
  <si>
    <t>102800</t>
  </si>
  <si>
    <t>2023款2.5T柴油四驱尊享版标轴</t>
  </si>
  <si>
    <t>2023款2.5T柴油两驱舒享版长轴</t>
  </si>
  <si>
    <t>91300</t>
  </si>
  <si>
    <t>2023款2.5T柴油两驱尊享版长轴</t>
  </si>
  <si>
    <t>99300</t>
  </si>
  <si>
    <t>2023款2.5T柴油四驱舒享版长轴</t>
  </si>
  <si>
    <t>104300</t>
  </si>
  <si>
    <t>2023款2.5T柴油四驱尊享版长轴</t>
  </si>
  <si>
    <t>112300</t>
  </si>
  <si>
    <t>2023款2.5T柴油两驱舒享版平底货箱长轴</t>
  </si>
  <si>
    <t>2023款2.5T柴油四驱舒享版平底货箱长轴</t>
  </si>
  <si>
    <t>2023款1.8T汽油两驱舒享款标轴</t>
  </si>
  <si>
    <t>85800</t>
  </si>
  <si>
    <t>2023款1.8T汽油两驱尊享款标轴</t>
  </si>
  <si>
    <t>2023款1.8T汽油四驱舒享款标轴</t>
  </si>
  <si>
    <t>2023款1.8T汽油四驱尊享款标轴</t>
  </si>
  <si>
    <t>2023款1.8T汽油两驱舒享款长轴</t>
  </si>
  <si>
    <t>87300</t>
  </si>
  <si>
    <t>2023款1.8T汽油两驱尊享款长轴</t>
  </si>
  <si>
    <t>95300</t>
  </si>
  <si>
    <t>2023款1.8T汽油四驱舒享款长轴</t>
  </si>
  <si>
    <t>100300</t>
  </si>
  <si>
    <t>2023款1.8T汽油四驱尊享款长轴</t>
  </si>
  <si>
    <t>108300</t>
  </si>
  <si>
    <t>2023款1.8T汽油两驱舒享款平底货箱长轴</t>
  </si>
  <si>
    <t>2023款1.8T汽油四驱舒享款平底货箱长轴</t>
  </si>
  <si>
    <t>域虎7</t>
  </si>
  <si>
    <t>2023款2.0T手动柴油两驱舒享型标轴</t>
  </si>
  <si>
    <t>104800</t>
  </si>
  <si>
    <t>2023款2.0T手动柴油四驱舒享型标轴</t>
  </si>
  <si>
    <t>2023款2.0T手动柴油四驱尊享型标轴</t>
  </si>
  <si>
    <t>2023款2.0T手动柴油两驱舒享型长轴</t>
  </si>
  <si>
    <t>106300</t>
  </si>
  <si>
    <t>2023款2.0T手动柴油四驱舒享型长轴</t>
  </si>
  <si>
    <t>119300</t>
  </si>
  <si>
    <t>2023款2.0T手动柴油四驱尊享型长轴</t>
  </si>
  <si>
    <t>129300</t>
  </si>
  <si>
    <t>2023款2.0T自动柴油两驱舒享型标轴</t>
  </si>
  <si>
    <t>2023款2.0T自动柴油两驱豪华型标轴</t>
  </si>
  <si>
    <t>2023款2.0T自动柴油四驱舒享型标轴</t>
  </si>
  <si>
    <t>2023款2.0T手动柴油四驱臻享型标轴</t>
  </si>
  <si>
    <t>2023款2.0T自动柴油四驱舒享型长轴</t>
  </si>
  <si>
    <t>2023款2.0T手动柴油两驱舒享型长轴平底货箱</t>
  </si>
  <si>
    <t>107800</t>
  </si>
  <si>
    <t>2023款2.0T手动柴油四驱舒享型长轴平底货箱</t>
  </si>
  <si>
    <t>120800</t>
  </si>
  <si>
    <t>2023款2.0T自动柴油两驱舒享型长轴平底货箱</t>
  </si>
  <si>
    <t>120300</t>
  </si>
  <si>
    <t>艾瑞泽5两用双燃料轿车</t>
  </si>
  <si>
    <t>奇瑞9</t>
  </si>
  <si>
    <t>2025款2.0T双离合舒享版</t>
  </si>
  <si>
    <t>2025款2.0T双离合豪享版</t>
  </si>
  <si>
    <t>2025款2.0T双离合尊贵版</t>
  </si>
  <si>
    <t>2025款2.0T自动四驱臻享版</t>
  </si>
  <si>
    <t>2025款2.0T自动四驱旗舰版</t>
  </si>
  <si>
    <t>203900</t>
  </si>
  <si>
    <t>风云</t>
  </si>
  <si>
    <t>风云T8</t>
  </si>
  <si>
    <t>2025款1.5L豪华型</t>
  </si>
  <si>
    <t>2025款1.5L舒适型</t>
  </si>
  <si>
    <t>2025款1.5T舒适型</t>
  </si>
  <si>
    <t>2025款1.5T豪华型</t>
  </si>
  <si>
    <t>2025款1.5T尊贵型</t>
  </si>
  <si>
    <t xml:space="preserve"> 120长续航版舒适型</t>
  </si>
  <si>
    <t xml:space="preserve"> 120长续航版豪华型</t>
  </si>
  <si>
    <t>东风雪铁龙</t>
  </si>
  <si>
    <t>凡尔赛C5X</t>
  </si>
  <si>
    <t>享不凡</t>
  </si>
  <si>
    <t>143700元</t>
  </si>
  <si>
    <t>势不凡</t>
  </si>
  <si>
    <t>158700元</t>
  </si>
  <si>
    <t>旅不凡</t>
  </si>
  <si>
    <t>171717元</t>
  </si>
  <si>
    <t>耀不凡</t>
  </si>
  <si>
    <t>186700元</t>
  </si>
  <si>
    <t>天逸</t>
  </si>
  <si>
    <t>360THP智在版</t>
  </si>
  <si>
    <t>152700元</t>
  </si>
  <si>
    <t>400THP纵擎版</t>
  </si>
  <si>
    <t>169700元</t>
  </si>
  <si>
    <t>401THP冠军版</t>
  </si>
  <si>
    <t>182700元</t>
  </si>
  <si>
    <t>神龙富康ES600</t>
  </si>
  <si>
    <t>畅行版</t>
  </si>
  <si>
    <t>153800元</t>
  </si>
  <si>
    <t>智行版</t>
  </si>
  <si>
    <t>T3定制版</t>
  </si>
  <si>
    <t>东风标致</t>
  </si>
  <si>
    <t>408X</t>
  </si>
  <si>
    <t>2025款1.6T ME版</t>
  </si>
  <si>
    <t>153700元</t>
  </si>
  <si>
    <t>2025款1.6T RS版</t>
  </si>
  <si>
    <t>161700元</t>
  </si>
  <si>
    <t>2025款1.6T GT版</t>
  </si>
  <si>
    <t>179700元</t>
  </si>
  <si>
    <t>2023款360THP科技版</t>
  </si>
  <si>
    <t>2024款360THP驾趣版</t>
  </si>
  <si>
    <t>159700元</t>
  </si>
  <si>
    <t>2023款400THP真爱版5座</t>
  </si>
  <si>
    <t>178700元</t>
  </si>
  <si>
    <t>2023款400THP挚爱版5座</t>
  </si>
  <si>
    <t>189700元</t>
  </si>
  <si>
    <t>2023款400THP挚爱版7座</t>
  </si>
  <si>
    <t>194700元</t>
  </si>
  <si>
    <t>2023款400THP旗舰荣耀版7座</t>
  </si>
  <si>
    <t>233700元</t>
  </si>
  <si>
    <t>508L</t>
  </si>
  <si>
    <t>2023款400THP驭控旗舰版</t>
  </si>
  <si>
    <t>163700元</t>
  </si>
  <si>
    <t>2023款400THP驭动旗舰版</t>
  </si>
  <si>
    <t>2023款400THP驭享旗舰版</t>
  </si>
  <si>
    <t>207700元</t>
  </si>
  <si>
    <t>标志408</t>
  </si>
  <si>
    <t>2024款360THP 龘龘 罗曼尼版</t>
  </si>
  <si>
    <t>109700元</t>
  </si>
  <si>
    <t>2024款360THP龘龘 拉图版</t>
  </si>
  <si>
    <t>118700元</t>
  </si>
  <si>
    <t>2024款360THP龘龘 拉菲版</t>
  </si>
  <si>
    <t>125700元</t>
  </si>
  <si>
    <t>北京现代牌</t>
  </si>
  <si>
    <t>第七代伊兰特</t>
  </si>
  <si>
    <t>1.5L 精英版 CVT</t>
  </si>
  <si>
    <t>112800元</t>
  </si>
  <si>
    <t>1.5L 尊贵版 CVT</t>
  </si>
  <si>
    <t>123800元</t>
  </si>
  <si>
    <t>1.5L 旗舰版 CVT</t>
  </si>
  <si>
    <t>133800元</t>
  </si>
  <si>
    <t>第五代 途胜L</t>
  </si>
  <si>
    <t xml:space="preserve"> 1.5T 精英版</t>
  </si>
  <si>
    <t>169800元</t>
  </si>
  <si>
    <t xml:space="preserve"> 1.5T 精英版N Line</t>
  </si>
  <si>
    <t>176800元</t>
  </si>
  <si>
    <t xml:space="preserve"> 1.5T 尊贵版</t>
  </si>
  <si>
    <t>181800元</t>
  </si>
  <si>
    <t xml:space="preserve"> 1.5T 旗舰版</t>
  </si>
  <si>
    <t>207800元</t>
  </si>
  <si>
    <t>沐飒</t>
  </si>
  <si>
    <t xml:space="preserve"> 豪华版</t>
  </si>
  <si>
    <t>129800元</t>
  </si>
  <si>
    <t xml:space="preserve"> 尊贵版</t>
  </si>
  <si>
    <t>第五代胜达</t>
  </si>
  <si>
    <t>探索家 Pro 4WD</t>
  </si>
  <si>
    <t>228800元</t>
  </si>
  <si>
    <t>探索家 Pro 2WD</t>
  </si>
  <si>
    <t>218800元</t>
  </si>
  <si>
    <t>鉴赏家 Pro</t>
  </si>
  <si>
    <t>鉴赏家 Pro Max</t>
  </si>
  <si>
    <t>245800元</t>
  </si>
  <si>
    <t>鉴赏家 Ultra</t>
  </si>
  <si>
    <t>268800元</t>
  </si>
  <si>
    <t>库斯途</t>
  </si>
  <si>
    <t>2.0T GDi 智爱尊贵版</t>
  </si>
  <si>
    <t>205800元</t>
  </si>
  <si>
    <t>2.0T GDi 智爱旗舰版</t>
  </si>
  <si>
    <t>220800元</t>
  </si>
  <si>
    <t>1.5T GDi 尊贵版</t>
  </si>
  <si>
    <t>1.5T GDi 旗舰版</t>
  </si>
  <si>
    <t>197800元</t>
  </si>
  <si>
    <t>第十代索纳塔</t>
  </si>
  <si>
    <t>2.0T GDi 8AT  N Line Air</t>
  </si>
  <si>
    <t>163800元</t>
  </si>
  <si>
    <t>2.0T GDi 8AT  N Line Pro</t>
  </si>
  <si>
    <t>173800元</t>
  </si>
  <si>
    <t>2.0T GDi 8AT  N Line Max</t>
  </si>
  <si>
    <t>186800元</t>
  </si>
  <si>
    <t>1.5T GDi 8AT Max</t>
  </si>
  <si>
    <t>162800元</t>
  </si>
  <si>
    <t>1.5T GDi 8AT Pro</t>
  </si>
  <si>
    <t>149800元</t>
  </si>
  <si>
    <t>1.5T GDi 8AT Air</t>
  </si>
  <si>
    <t>星途</t>
  </si>
  <si>
    <t>25款揽月</t>
  </si>
  <si>
    <t xml:space="preserve"> 四驱 星尊（七座）</t>
  </si>
  <si>
    <t>233900元</t>
  </si>
  <si>
    <t xml:space="preserve"> 四驱 区域（七座）</t>
  </si>
  <si>
    <t>193900元</t>
  </si>
  <si>
    <t xml:space="preserve"> 四驱 星睿（七座）</t>
  </si>
  <si>
    <t>223900元</t>
  </si>
  <si>
    <t xml:space="preserve"> 四驱 星耀（七座）</t>
  </si>
  <si>
    <t>203900元</t>
  </si>
  <si>
    <t>25款凌云</t>
  </si>
  <si>
    <t>300T  星耀</t>
  </si>
  <si>
    <t>147900元</t>
  </si>
  <si>
    <t>300T  超越</t>
  </si>
  <si>
    <t>147700元</t>
  </si>
  <si>
    <t>300T  王者</t>
  </si>
  <si>
    <t>129900元</t>
  </si>
  <si>
    <t>400T  星尊</t>
  </si>
  <si>
    <t>159900元</t>
  </si>
  <si>
    <t>400T  国际</t>
  </si>
  <si>
    <t>169900元</t>
  </si>
  <si>
    <t>25款瑶光</t>
  </si>
  <si>
    <t>CDM两驱长续航Plus</t>
  </si>
  <si>
    <t>CDM两驱长续航Pro</t>
  </si>
  <si>
    <t>172900元</t>
  </si>
  <si>
    <t>CDM两驱超长续航Pro</t>
  </si>
  <si>
    <t>188900元</t>
  </si>
  <si>
    <t>CDM四驱Pro</t>
  </si>
  <si>
    <t>199900元</t>
  </si>
  <si>
    <t>CDM四驱Max</t>
  </si>
  <si>
    <t>219900元</t>
  </si>
  <si>
    <t>星纪元ET增程</t>
  </si>
  <si>
    <t>REEV Plus</t>
  </si>
  <si>
    <t>189800元</t>
  </si>
  <si>
    <t>REEV Pro</t>
  </si>
  <si>
    <t>REEV Pro+</t>
  </si>
  <si>
    <t>225800元</t>
  </si>
  <si>
    <t xml:space="preserve"> 四驱 Max</t>
  </si>
  <si>
    <t>239800元</t>
  </si>
  <si>
    <t xml:space="preserve"> 四驱 Ultra</t>
  </si>
  <si>
    <t>269800元</t>
  </si>
  <si>
    <t>凯翼</t>
  </si>
  <si>
    <t>凯翼昆仑iHD</t>
  </si>
  <si>
    <t xml:space="preserve"> 1.6T 山峰版（五座）</t>
  </si>
  <si>
    <t>119900元</t>
  </si>
  <si>
    <t xml:space="preserve"> 1.6T 天际版（五座）</t>
  </si>
  <si>
    <t>凯翼昆仑</t>
  </si>
  <si>
    <t>109900元</t>
  </si>
  <si>
    <t>江铃汽车</t>
  </si>
  <si>
    <t>江铃宝典</t>
  </si>
  <si>
    <t>2023款 2.5T柴油两驱舒享版标轴JX4D25A6L</t>
  </si>
  <si>
    <t>2023款 2.5T柴油四驱舒享版标轴JX4D25A6L</t>
  </si>
  <si>
    <r>
      <rPr>
        <sz val="12"/>
        <color theme="1"/>
        <rFont val="宋体"/>
        <charset val="134"/>
        <scheme val="minor"/>
      </rPr>
      <t>2023</t>
    </r>
    <r>
      <rPr>
        <sz val="12"/>
        <color indexed="8"/>
        <rFont val="宋体"/>
        <charset val="134"/>
      </rPr>
      <t>款</t>
    </r>
    <r>
      <rPr>
        <sz val="12"/>
        <color theme="1"/>
        <rFont val="Helvetica"/>
        <charset val="0"/>
      </rPr>
      <t xml:space="preserve"> 2.5T</t>
    </r>
    <r>
      <rPr>
        <sz val="12"/>
        <color indexed="8"/>
        <rFont val="宋体"/>
        <charset val="134"/>
      </rPr>
      <t>柴油两驱舒享版长轴</t>
    </r>
    <r>
      <rPr>
        <sz val="12"/>
        <color theme="1"/>
        <rFont val="Helvetica"/>
        <charset val="0"/>
      </rPr>
      <t>JX4D25A6L</t>
    </r>
  </si>
  <si>
    <t>2023款 2.5T柴油四驱舒享版长轴JX4D25A6L</t>
  </si>
  <si>
    <t>2023款 2.5T柴油四驱舒享版平底货箱长轴JX4D25A6L</t>
  </si>
  <si>
    <t>江铃域虎7</t>
  </si>
  <si>
    <t>2023款 2.0T手动柴油两驱舒享型标轴</t>
  </si>
  <si>
    <t>2023款 2.0T手动柴油四驱舒享型标轴</t>
  </si>
  <si>
    <t>2023款 2.0T手动柴油两驱舒享型长轴</t>
  </si>
  <si>
    <t>2023款 2.0T手动柴油四驱舒享型长轴</t>
  </si>
  <si>
    <t>2023款 2.0T自动柴油四驱舒享型标轴</t>
  </si>
  <si>
    <t>2023款 2.0T自动柴油四驱舒享型长轴</t>
  </si>
  <si>
    <t>2023款 2.0T手动柴油四驱舒享型长轴平底货箱</t>
  </si>
  <si>
    <t>2023款 2.0T自动柴油四驱舒享型长轴平底货箱</t>
  </si>
  <si>
    <t>江铃大道</t>
  </si>
  <si>
    <t>2024款 敢探者 2.3T柴油自动四驱无界款</t>
  </si>
  <si>
    <t>2024款 敢探者 2.3T柴油自动四驱极境款</t>
  </si>
  <si>
    <t>2024款 敢探者 2.3T汽油自动四驱无界款</t>
  </si>
  <si>
    <t>177800</t>
  </si>
  <si>
    <t>2024款 敢探者 2.3T汽油自动四驱极境款</t>
  </si>
  <si>
    <t>2024款 山地版 2.3T柴油手动四驱标轴舒享款</t>
  </si>
  <si>
    <t>2024款 山地版 2.3T柴油手动四驱长轴舒享款</t>
  </si>
  <si>
    <t>2024款 山地版 2.3T柴油自动四驱标轴舒享款</t>
  </si>
  <si>
    <t>2024款 山地版 2.3T柴油自动四驱长轴舒享款</t>
  </si>
  <si>
    <t>2024款 全能者 2.3T柴油手动四驱标轴舒享款</t>
  </si>
  <si>
    <t>2024款 全能者 2.3T柴油手动四驱长轴舒享款</t>
  </si>
  <si>
    <t>2024款 全能者 2.3T柴油自动四驱长轴舒享款</t>
  </si>
  <si>
    <t>2024款 全能者 2.3T柴油自动四驱标轴舒享款</t>
  </si>
  <si>
    <t>2024款 全能者 2.3T 柴油手动四驱舒享款平底货箱</t>
  </si>
  <si>
    <t>2024款 全能者 2.3T 柴油自动四驱舒享款平底货箱</t>
  </si>
  <si>
    <t>东风牌</t>
  </si>
  <si>
    <t>锐骐7</t>
  </si>
  <si>
    <t>2024款/2.3T手动四驱标箱柴油山林版</t>
  </si>
  <si>
    <t>2024款/2.3T自动四驱标箱柴油山林版</t>
  </si>
  <si>
    <t>2024款/2.3T手动四驱平底长货箱柴油山林版</t>
  </si>
  <si>
    <t>2024款/2.3T自动四驱平底长货箱柴油山林版</t>
  </si>
  <si>
    <t>2023款/虎啸/2.3T自动四驱柴油旗舰型</t>
  </si>
  <si>
    <t>2023款/2.3T自动四驱柴油标准箱</t>
  </si>
  <si>
    <t>2023款/2.3T手动四驱柴油标准箱</t>
  </si>
  <si>
    <t>2023款/2.3T自动四驱柴油加长箱</t>
  </si>
  <si>
    <t>2023款/2.3T手动四驱柴油加长箱</t>
  </si>
  <si>
    <t>锐骐6Pro</t>
  </si>
  <si>
    <t>2024款/2.3T手动四驱柴油豪华版</t>
  </si>
  <si>
    <t>2024款/2.3T手动四驱柴油豪华版长货箱</t>
  </si>
  <si>
    <t>2024款/2.3T手动四驱柴油豪华版平底长货箱</t>
  </si>
  <si>
    <t>2024款/2.3T自动四驱柴油豪华版</t>
  </si>
  <si>
    <t>2024款/2.3T自动四驱柴油豪华版平底货箱</t>
  </si>
  <si>
    <t>锐骐6</t>
  </si>
  <si>
    <t>2024款/2.3T手动柴油长货箱沙区穿越版</t>
  </si>
  <si>
    <t>2024款/2.3T手动柴油长货箱平底沙区穿越版</t>
  </si>
  <si>
    <t>2024款/2.3T自动柴油长货箱沙区穿越版</t>
  </si>
  <si>
    <t>2024款/2.3T自动柴油长货箱平底沙区穿越版</t>
  </si>
  <si>
    <t>锐骐</t>
  </si>
  <si>
    <t>2025/2.4L CNG 单气瓶两驱版</t>
  </si>
  <si>
    <t>2025/2.4L CNG 双气瓶四驱版</t>
  </si>
  <si>
    <t>2023款2.4T柴油四驱创业版基型车</t>
  </si>
  <si>
    <t>2023款2.4T柴油四驱创业版长货箱</t>
  </si>
  <si>
    <t>自由者</t>
  </si>
  <si>
    <t>1.5TD发现</t>
  </si>
  <si>
    <t>124900元</t>
  </si>
  <si>
    <t>1.5TD探索</t>
  </si>
  <si>
    <t>134900元</t>
  </si>
  <si>
    <t>2.0TD穿越</t>
  </si>
  <si>
    <t>144900元</t>
  </si>
  <si>
    <t>2.0TDXWD征服</t>
  </si>
  <si>
    <t>154900元</t>
  </si>
  <si>
    <t>星月女神1.5TD-7DCT</t>
  </si>
  <si>
    <t>138900元</t>
  </si>
  <si>
    <t>星月女神2.0TD-7DCT</t>
  </si>
  <si>
    <t>183900元</t>
  </si>
  <si>
    <t>2025款X90PLUS</t>
  </si>
  <si>
    <t>1.6TD-7DCT精英版5座</t>
  </si>
  <si>
    <t>126900元</t>
  </si>
  <si>
    <t>1.6TD-7DCT豪华版5座</t>
  </si>
  <si>
    <t>131900元</t>
  </si>
  <si>
    <t>1.6TD-6MT舒适版5座</t>
  </si>
  <si>
    <t>116900元</t>
  </si>
  <si>
    <t>1.6TD-7DCT精英版7座</t>
  </si>
  <si>
    <t>1.6TD-7DCT豪华版7座</t>
  </si>
  <si>
    <t>1.6TD-6MT舒适版7座</t>
  </si>
  <si>
    <t>1.5T-1DHT</t>
  </si>
  <si>
    <t>178800元</t>
  </si>
  <si>
    <t>1.5T-3DHT</t>
  </si>
  <si>
    <t>一汽大众捷达</t>
  </si>
  <si>
    <t xml:space="preserve">捷达vs5 </t>
  </si>
  <si>
    <t>1.4T自动先锋版</t>
  </si>
  <si>
    <t>98900元</t>
  </si>
  <si>
    <t>捷达VS7</t>
  </si>
  <si>
    <t>2024款 280TSI 自动荣耀版</t>
  </si>
  <si>
    <t>128900元</t>
  </si>
  <si>
    <t>捷达VA7</t>
  </si>
  <si>
    <t>2025款 1.4T 先到先得版</t>
  </si>
  <si>
    <t>118800元</t>
  </si>
  <si>
    <t>捷达VA3</t>
  </si>
  <si>
    <t>2024款 1.5L 手动进取版</t>
  </si>
  <si>
    <t>67800元</t>
  </si>
  <si>
    <t xml:space="preserve">星瑞·东方曜2.0TD 高功+8AT今朝版 
</t>
  </si>
  <si>
    <t>123700元</t>
  </si>
  <si>
    <t>星瑞·东方曜1.5TD+7DCT惊鸿版+</t>
  </si>
  <si>
    <t>99700元</t>
  </si>
  <si>
    <t>缤越L1.5T+7DCT超越版</t>
  </si>
  <si>
    <t>84800元</t>
  </si>
  <si>
    <t>2025款G50混动 行政版</t>
  </si>
  <si>
    <t>2025款G50混动 领航版</t>
  </si>
  <si>
    <t>2025款G50混动 旗舰版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</si>
</sst>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000000"/>
    <numFmt numFmtId="178" formatCode="[$-F800]dddd\,\ mmmm\ dd\,\ yyyy"/>
    <numFmt numFmtId="179" formatCode="_ * #,##0_ ;_ * \-#,##0_ ;_ 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333333"/>
      <name val="SimSu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theme="1"/>
      <name val="宋体"/>
      <charset val="134"/>
    </font>
    <font>
      <sz val="9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Helvetica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 wrapText="1"/>
    </xf>
    <xf numFmtId="179" fontId="14" fillId="4" borderId="3" xfId="1" applyNumberFormat="1" applyFont="1" applyFill="1" applyBorder="1" applyAlignment="1">
      <alignment horizontal="center" vertical="center" wrapText="1"/>
    </xf>
    <xf numFmtId="0" fontId="15" fillId="4" borderId="9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179" fontId="14" fillId="0" borderId="3" xfId="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autohome.com.cn/spec/1016265" TargetMode="External"/><Relationship Id="rId8" Type="http://schemas.openxmlformats.org/officeDocument/2006/relationships/hyperlink" Target="https://www.autohome.com.cn/spec/1016262" TargetMode="External"/><Relationship Id="rId7" Type="http://schemas.openxmlformats.org/officeDocument/2006/relationships/hyperlink" Target="https://www.autohome.com.cn/spec/1016261" TargetMode="External"/><Relationship Id="rId6" Type="http://schemas.openxmlformats.org/officeDocument/2006/relationships/hyperlink" Target="https://www.autohome.com.cn/spec/1016259" TargetMode="External"/><Relationship Id="rId5" Type="http://schemas.openxmlformats.org/officeDocument/2006/relationships/hyperlink" Target="https://www.autohome.com.cn/spec/1016258" TargetMode="External"/><Relationship Id="rId4" Type="http://schemas.openxmlformats.org/officeDocument/2006/relationships/hyperlink" Target="https://www.autohome.com.cn/spec/1015000" TargetMode="External"/><Relationship Id="rId3" Type="http://schemas.openxmlformats.org/officeDocument/2006/relationships/hyperlink" Target="https://www.autohome.com.cn/spec/1015006" TargetMode="External"/><Relationship Id="rId26" Type="http://schemas.openxmlformats.org/officeDocument/2006/relationships/hyperlink" Target="https://www.autohome.com.cn/spec/1019550" TargetMode="External"/><Relationship Id="rId25" Type="http://schemas.openxmlformats.org/officeDocument/2006/relationships/hyperlink" Target="https://www.autohome.com.cn/spec/1019547" TargetMode="External"/><Relationship Id="rId24" Type="http://schemas.openxmlformats.org/officeDocument/2006/relationships/hyperlink" Target="https://www.autohome.com.cn/spec/1019161" TargetMode="External"/><Relationship Id="rId23" Type="http://schemas.openxmlformats.org/officeDocument/2006/relationships/hyperlink" Target="https://www.autohome.com.cn/spec/1019170" TargetMode="External"/><Relationship Id="rId22" Type="http://schemas.openxmlformats.org/officeDocument/2006/relationships/hyperlink" Target="https://www.autohome.com.cn/spec/1019167" TargetMode="External"/><Relationship Id="rId21" Type="http://schemas.openxmlformats.org/officeDocument/2006/relationships/hyperlink" Target="https://www.autohome.com.cn/spec/1019158" TargetMode="External"/><Relationship Id="rId20" Type="http://schemas.openxmlformats.org/officeDocument/2006/relationships/hyperlink" Target="https://www.autohome.com.cn/spec/1019130" TargetMode="External"/><Relationship Id="rId2" Type="http://schemas.openxmlformats.org/officeDocument/2006/relationships/hyperlink" Target="https://www.autohome.com.cn/spec/1015002" TargetMode="External"/><Relationship Id="rId19" Type="http://schemas.openxmlformats.org/officeDocument/2006/relationships/hyperlink" Target="https://www.autohome.com.cn/spec/1019129" TargetMode="External"/><Relationship Id="rId18" Type="http://schemas.openxmlformats.org/officeDocument/2006/relationships/hyperlink" Target="https://www.autohome.com.cn/spec/1019126" TargetMode="External"/><Relationship Id="rId17" Type="http://schemas.openxmlformats.org/officeDocument/2006/relationships/hyperlink" Target="https://www.autohome.com.cn/spec/1019125" TargetMode="External"/><Relationship Id="rId16" Type="http://schemas.openxmlformats.org/officeDocument/2006/relationships/hyperlink" Target="https://www.autohome.com.cn/spec/1016869" TargetMode="External"/><Relationship Id="rId15" Type="http://schemas.openxmlformats.org/officeDocument/2006/relationships/hyperlink" Target="https://www.autohome.com.cn/spec/1016868" TargetMode="External"/><Relationship Id="rId14" Type="http://schemas.openxmlformats.org/officeDocument/2006/relationships/hyperlink" Target="https://www.autohome.com.cn/spec/1016871" TargetMode="External"/><Relationship Id="rId13" Type="http://schemas.openxmlformats.org/officeDocument/2006/relationships/hyperlink" Target="https://www.autohome.com.cn/spec/1016870" TargetMode="External"/><Relationship Id="rId12" Type="http://schemas.openxmlformats.org/officeDocument/2006/relationships/hyperlink" Target="https://www.autohome.com.cn/spec/1016996" TargetMode="External"/><Relationship Id="rId11" Type="http://schemas.openxmlformats.org/officeDocument/2006/relationships/hyperlink" Target="https://www.autohome.com.cn/spec/1016993" TargetMode="External"/><Relationship Id="rId10" Type="http://schemas.openxmlformats.org/officeDocument/2006/relationships/hyperlink" Target="https://www.autohome.com.cn/spec/1016268" TargetMode="External"/><Relationship Id="rId1" Type="http://schemas.openxmlformats.org/officeDocument/2006/relationships/hyperlink" Target="https://www.autohome.com.cn/spec/1014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48"/>
  <sheetViews>
    <sheetView tabSelected="1" topLeftCell="A1512" workbookViewId="0">
      <selection activeCell="H1522" sqref="H1522"/>
    </sheetView>
  </sheetViews>
  <sheetFormatPr defaultColWidth="9" defaultRowHeight="13.5" outlineLevelCol="3"/>
  <cols>
    <col min="1" max="1" width="17.5" customWidth="1"/>
    <col min="2" max="2" width="21.625" customWidth="1"/>
    <col min="3" max="3" width="47.5" style="1" customWidth="1"/>
    <col min="4" max="4" width="12.75" style="1" customWidth="1"/>
  </cols>
  <sheetData>
    <row r="1" ht="22.5" spans="1:4">
      <c r="A1" s="2" t="s">
        <v>0</v>
      </c>
      <c r="B1" s="3"/>
      <c r="C1" s="3"/>
      <c r="D1" s="3"/>
    </row>
    <row r="2" ht="15" spans="1:4">
      <c r="A2" s="4" t="s">
        <v>1</v>
      </c>
      <c r="B2" s="4" t="s">
        <v>2</v>
      </c>
      <c r="C2" s="4" t="s">
        <v>3</v>
      </c>
      <c r="D2" s="5" t="s">
        <v>4</v>
      </c>
    </row>
    <row r="3" ht="14.25" spans="1:4">
      <c r="A3" s="6" t="s">
        <v>5</v>
      </c>
      <c r="B3" s="6" t="s">
        <v>6</v>
      </c>
      <c r="C3" s="6" t="s">
        <v>7</v>
      </c>
      <c r="D3" s="6" t="s">
        <v>8</v>
      </c>
    </row>
    <row r="4" ht="14.25" spans="1:4">
      <c r="A4" s="6" t="s">
        <v>5</v>
      </c>
      <c r="B4" s="6" t="s">
        <v>9</v>
      </c>
      <c r="C4" s="6" t="s">
        <v>10</v>
      </c>
      <c r="D4" s="6" t="s">
        <v>11</v>
      </c>
    </row>
    <row r="5" ht="14.25" spans="1:4">
      <c r="A5" s="6" t="s">
        <v>5</v>
      </c>
      <c r="B5" s="6" t="s">
        <v>12</v>
      </c>
      <c r="C5" s="6" t="s">
        <v>13</v>
      </c>
      <c r="D5" s="6" t="s">
        <v>14</v>
      </c>
    </row>
    <row r="6" ht="14.25" spans="1:4">
      <c r="A6" s="6" t="s">
        <v>5</v>
      </c>
      <c r="B6" s="6" t="s">
        <v>15</v>
      </c>
      <c r="C6" s="6" t="s">
        <v>16</v>
      </c>
      <c r="D6" s="6" t="s">
        <v>17</v>
      </c>
    </row>
    <row r="7" ht="14.25" spans="1:4">
      <c r="A7" s="6" t="s">
        <v>18</v>
      </c>
      <c r="B7" s="7" t="s">
        <v>19</v>
      </c>
      <c r="C7" s="8" t="s">
        <v>20</v>
      </c>
      <c r="D7" s="7">
        <v>179800</v>
      </c>
    </row>
    <row r="8" ht="14.25" spans="1:4">
      <c r="A8" s="6" t="s">
        <v>18</v>
      </c>
      <c r="B8" s="9"/>
      <c r="C8" s="8" t="s">
        <v>21</v>
      </c>
      <c r="D8" s="7">
        <v>189800</v>
      </c>
    </row>
    <row r="9" ht="14.25" spans="1:4">
      <c r="A9" s="6" t="s">
        <v>18</v>
      </c>
      <c r="B9" s="9"/>
      <c r="C9" s="8" t="s">
        <v>22</v>
      </c>
      <c r="D9" s="7">
        <v>202800</v>
      </c>
    </row>
    <row r="10" ht="14.25" spans="1:4">
      <c r="A10" s="6" t="s">
        <v>18</v>
      </c>
      <c r="B10" s="9"/>
      <c r="C10" s="8" t="s">
        <v>23</v>
      </c>
      <c r="D10" s="7">
        <v>229800</v>
      </c>
    </row>
    <row r="11" ht="14.25" spans="1:4">
      <c r="A11" s="6" t="s">
        <v>18</v>
      </c>
      <c r="B11" s="10"/>
      <c r="C11" s="8" t="s">
        <v>24</v>
      </c>
      <c r="D11" s="7">
        <v>259800</v>
      </c>
    </row>
    <row r="12" ht="14.25" spans="1:4">
      <c r="A12" s="6" t="s">
        <v>18</v>
      </c>
      <c r="B12" s="11" t="s">
        <v>25</v>
      </c>
      <c r="C12" s="12" t="s">
        <v>26</v>
      </c>
      <c r="D12" s="12">
        <v>99800</v>
      </c>
    </row>
    <row r="13" ht="14.25" spans="1:4">
      <c r="A13" s="6" t="s">
        <v>18</v>
      </c>
      <c r="B13" s="13"/>
      <c r="C13" s="12" t="s">
        <v>27</v>
      </c>
      <c r="D13" s="12">
        <v>106800</v>
      </c>
    </row>
    <row r="14" ht="14.25" spans="1:4">
      <c r="A14" s="6" t="s">
        <v>18</v>
      </c>
      <c r="B14" s="13"/>
      <c r="C14" s="12" t="s">
        <v>28</v>
      </c>
      <c r="D14" s="12">
        <v>113800</v>
      </c>
    </row>
    <row r="15" ht="14.25" spans="1:4">
      <c r="A15" s="6" t="s">
        <v>18</v>
      </c>
      <c r="B15" s="14"/>
      <c r="C15" s="12" t="s">
        <v>29</v>
      </c>
      <c r="D15" s="12">
        <v>129800</v>
      </c>
    </row>
    <row r="16" ht="14.25" spans="1:4">
      <c r="A16" s="6" t="s">
        <v>18</v>
      </c>
      <c r="B16" s="15" t="s">
        <v>30</v>
      </c>
      <c r="C16" s="16" t="s">
        <v>31</v>
      </c>
      <c r="D16" s="16">
        <v>69800</v>
      </c>
    </row>
    <row r="17" ht="14.25" spans="1:4">
      <c r="A17" s="6" t="s">
        <v>18</v>
      </c>
      <c r="B17" s="17"/>
      <c r="C17" s="12" t="s">
        <v>32</v>
      </c>
      <c r="D17" s="12">
        <v>75800</v>
      </c>
    </row>
    <row r="18" ht="14.25" spans="1:4">
      <c r="A18" s="6" t="s">
        <v>18</v>
      </c>
      <c r="B18" s="17"/>
      <c r="C18" s="18" t="s">
        <v>33</v>
      </c>
      <c r="D18" s="18">
        <v>85800</v>
      </c>
    </row>
    <row r="19" ht="14.25" spans="1:4">
      <c r="A19" s="6" t="s">
        <v>18</v>
      </c>
      <c r="B19" s="11" t="s">
        <v>34</v>
      </c>
      <c r="C19" s="12" t="s">
        <v>35</v>
      </c>
      <c r="D19" s="12">
        <v>79800</v>
      </c>
    </row>
    <row r="20" ht="14.25" spans="1:4">
      <c r="A20" s="6" t="s">
        <v>18</v>
      </c>
      <c r="B20" s="13"/>
      <c r="C20" s="12" t="s">
        <v>36</v>
      </c>
      <c r="D20" s="12">
        <v>93800</v>
      </c>
    </row>
    <row r="21" ht="14.25" spans="1:4">
      <c r="A21" s="6" t="s">
        <v>18</v>
      </c>
      <c r="B21" s="13"/>
      <c r="C21" s="12" t="s">
        <v>37</v>
      </c>
      <c r="D21" s="12">
        <v>99800</v>
      </c>
    </row>
    <row r="22" ht="14.25" spans="1:4">
      <c r="A22" s="6" t="s">
        <v>18</v>
      </c>
      <c r="B22" s="13"/>
      <c r="C22" s="12" t="s">
        <v>38</v>
      </c>
      <c r="D22" s="12">
        <v>108800</v>
      </c>
    </row>
    <row r="23" ht="14.25" spans="1:4">
      <c r="A23" s="6" t="s">
        <v>18</v>
      </c>
      <c r="B23" s="13"/>
      <c r="C23" s="12" t="s">
        <v>39</v>
      </c>
      <c r="D23" s="12">
        <v>117800</v>
      </c>
    </row>
    <row r="24" ht="14.25" spans="1:4">
      <c r="A24" s="6" t="s">
        <v>18</v>
      </c>
      <c r="B24" s="14"/>
      <c r="C24" s="12" t="s">
        <v>40</v>
      </c>
      <c r="D24" s="12">
        <v>128800</v>
      </c>
    </row>
    <row r="25" ht="14.25" spans="1:4">
      <c r="A25" s="6" t="s">
        <v>18</v>
      </c>
      <c r="B25" s="19" t="s">
        <v>41</v>
      </c>
      <c r="C25" s="20" t="s">
        <v>42</v>
      </c>
      <c r="D25" s="21">
        <v>135800</v>
      </c>
    </row>
    <row r="26" ht="14.25" spans="1:4">
      <c r="A26" s="6" t="s">
        <v>18</v>
      </c>
      <c r="B26" s="19"/>
      <c r="C26" s="20" t="s">
        <v>43</v>
      </c>
      <c r="D26" s="21" t="s">
        <v>44</v>
      </c>
    </row>
    <row r="27" ht="14.25" spans="1:4">
      <c r="A27" s="6" t="s">
        <v>18</v>
      </c>
      <c r="B27" s="19"/>
      <c r="C27" s="20" t="s">
        <v>45</v>
      </c>
      <c r="D27" s="21" t="s">
        <v>46</v>
      </c>
    </row>
    <row r="28" ht="14.25" spans="1:4">
      <c r="A28" s="6" t="s">
        <v>18</v>
      </c>
      <c r="B28" s="19"/>
      <c r="C28" s="20" t="s">
        <v>47</v>
      </c>
      <c r="D28" s="21" t="s">
        <v>48</v>
      </c>
    </row>
    <row r="29" ht="14.25" spans="1:4">
      <c r="A29" s="6" t="s">
        <v>18</v>
      </c>
      <c r="B29" s="19"/>
      <c r="C29" s="20" t="s">
        <v>49</v>
      </c>
      <c r="D29" s="21" t="s">
        <v>50</v>
      </c>
    </row>
    <row r="30" ht="14.25" spans="1:4">
      <c r="A30" s="6" t="s">
        <v>18</v>
      </c>
      <c r="B30" s="22" t="s">
        <v>51</v>
      </c>
      <c r="C30" s="23" t="s">
        <v>52</v>
      </c>
      <c r="D30" s="24">
        <v>189800</v>
      </c>
    </row>
    <row r="31" ht="14.25" spans="1:4">
      <c r="A31" s="6" t="s">
        <v>18</v>
      </c>
      <c r="B31" s="25"/>
      <c r="C31" s="16" t="s">
        <v>53</v>
      </c>
      <c r="D31" s="24">
        <v>199800</v>
      </c>
    </row>
    <row r="32" ht="14.25" spans="1:4">
      <c r="A32" s="6" t="s">
        <v>18</v>
      </c>
      <c r="B32" s="25"/>
      <c r="C32" s="16" t="s">
        <v>54</v>
      </c>
      <c r="D32" s="24">
        <v>219800</v>
      </c>
    </row>
    <row r="33" ht="14.25" spans="1:4">
      <c r="A33" s="6" t="s">
        <v>18</v>
      </c>
      <c r="B33" s="26"/>
      <c r="C33" s="16" t="s">
        <v>55</v>
      </c>
      <c r="D33" s="6">
        <v>239800</v>
      </c>
    </row>
    <row r="34" ht="14.25" spans="1:4">
      <c r="A34" s="6" t="s">
        <v>18</v>
      </c>
      <c r="B34" s="22" t="s">
        <v>56</v>
      </c>
      <c r="C34" s="23" t="s">
        <v>57</v>
      </c>
      <c r="D34" s="16">
        <v>99800</v>
      </c>
    </row>
    <row r="35" ht="14.25" spans="1:4">
      <c r="A35" s="6" t="s">
        <v>18</v>
      </c>
      <c r="B35" s="25"/>
      <c r="C35" s="23" t="s">
        <v>58</v>
      </c>
      <c r="D35" s="16">
        <v>109800</v>
      </c>
    </row>
    <row r="36" ht="14.25" spans="1:4">
      <c r="A36" s="6" t="s">
        <v>18</v>
      </c>
      <c r="B36" s="25"/>
      <c r="C36" s="23" t="s">
        <v>59</v>
      </c>
      <c r="D36" s="16">
        <v>119800</v>
      </c>
    </row>
    <row r="37" ht="14.25" spans="1:4">
      <c r="A37" s="6" t="s">
        <v>18</v>
      </c>
      <c r="B37" s="25"/>
      <c r="C37" s="16" t="s">
        <v>60</v>
      </c>
      <c r="D37" s="16">
        <v>129800</v>
      </c>
    </row>
    <row r="38" ht="14.25" spans="1:4">
      <c r="A38" s="6" t="s">
        <v>18</v>
      </c>
      <c r="B38" s="26"/>
      <c r="C38" s="16" t="s">
        <v>61</v>
      </c>
      <c r="D38" s="16">
        <v>139800</v>
      </c>
    </row>
    <row r="39" ht="14.25" spans="1:4">
      <c r="A39" s="6" t="s">
        <v>18</v>
      </c>
      <c r="B39" s="27" t="s">
        <v>62</v>
      </c>
      <c r="C39" s="16" t="s">
        <v>63</v>
      </c>
      <c r="D39" s="16">
        <v>139800</v>
      </c>
    </row>
    <row r="40" ht="14.25" spans="1:4">
      <c r="A40" s="6" t="s">
        <v>18</v>
      </c>
      <c r="B40" s="28"/>
      <c r="C40" s="16" t="s">
        <v>64</v>
      </c>
      <c r="D40" s="16">
        <v>155800</v>
      </c>
    </row>
    <row r="41" ht="14.25" spans="1:4">
      <c r="A41" s="6" t="s">
        <v>18</v>
      </c>
      <c r="B41" s="28"/>
      <c r="C41" s="16" t="s">
        <v>65</v>
      </c>
      <c r="D41" s="16">
        <v>165800</v>
      </c>
    </row>
    <row r="42" ht="14.25" spans="1:4">
      <c r="A42" s="6" t="s">
        <v>18</v>
      </c>
      <c r="B42" s="28"/>
      <c r="C42" s="16" t="s">
        <v>66</v>
      </c>
      <c r="D42" s="16">
        <v>175800</v>
      </c>
    </row>
    <row r="43" ht="14.25" spans="1:4">
      <c r="A43" s="6" t="s">
        <v>18</v>
      </c>
      <c r="B43" s="29"/>
      <c r="C43" s="16" t="s">
        <v>67</v>
      </c>
      <c r="D43" s="16">
        <v>195800</v>
      </c>
    </row>
    <row r="44" ht="14.25" spans="1:4">
      <c r="A44" s="6" t="s">
        <v>18</v>
      </c>
      <c r="B44" s="23" t="s">
        <v>68</v>
      </c>
      <c r="C44" s="16" t="s">
        <v>69</v>
      </c>
      <c r="D44" s="16">
        <v>175800</v>
      </c>
    </row>
    <row r="45" ht="14.25" spans="1:4">
      <c r="A45" s="6" t="s">
        <v>18</v>
      </c>
      <c r="B45" s="23"/>
      <c r="C45" s="16" t="s">
        <v>70</v>
      </c>
      <c r="D45" s="16">
        <v>189800</v>
      </c>
    </row>
    <row r="46" ht="14.25" spans="1:4">
      <c r="A46" s="6" t="s">
        <v>18</v>
      </c>
      <c r="B46" s="23"/>
      <c r="C46" s="16" t="s">
        <v>71</v>
      </c>
      <c r="D46" s="16">
        <v>216800</v>
      </c>
    </row>
    <row r="47" ht="14.25" spans="1:4">
      <c r="A47" s="6" t="s">
        <v>18</v>
      </c>
      <c r="B47" s="23"/>
      <c r="C47" s="16" t="s">
        <v>72</v>
      </c>
      <c r="D47" s="16">
        <v>239800</v>
      </c>
    </row>
    <row r="48" ht="14.25" spans="1:4">
      <c r="A48" s="6" t="s">
        <v>18</v>
      </c>
      <c r="B48" s="19" t="s">
        <v>73</v>
      </c>
      <c r="C48" s="16" t="s">
        <v>74</v>
      </c>
      <c r="D48" s="16">
        <v>149800</v>
      </c>
    </row>
    <row r="49" ht="14.25" spans="1:4">
      <c r="A49" s="6" t="s">
        <v>18</v>
      </c>
      <c r="B49" s="19"/>
      <c r="C49" s="16" t="s">
        <v>75</v>
      </c>
      <c r="D49" s="16">
        <v>159800</v>
      </c>
    </row>
    <row r="50" ht="14.25" spans="1:4">
      <c r="A50" s="6" t="s">
        <v>18</v>
      </c>
      <c r="B50" s="19"/>
      <c r="C50" s="16" t="s">
        <v>76</v>
      </c>
      <c r="D50" s="16">
        <v>175800</v>
      </c>
    </row>
    <row r="51" ht="14.25" spans="1:4">
      <c r="A51" s="6" t="s">
        <v>18</v>
      </c>
      <c r="B51" s="23" t="s">
        <v>77</v>
      </c>
      <c r="C51" s="23" t="s">
        <v>42</v>
      </c>
      <c r="D51" s="16">
        <v>112800</v>
      </c>
    </row>
    <row r="52" ht="14.25" spans="1:4">
      <c r="A52" s="6" t="s">
        <v>18</v>
      </c>
      <c r="B52" s="23"/>
      <c r="C52" s="23" t="s">
        <v>78</v>
      </c>
      <c r="D52" s="16">
        <v>122800</v>
      </c>
    </row>
    <row r="53" ht="14.25" spans="1:4">
      <c r="A53" s="6" t="s">
        <v>18</v>
      </c>
      <c r="B53" s="23"/>
      <c r="C53" s="23" t="s">
        <v>79</v>
      </c>
      <c r="D53" s="16">
        <v>132800</v>
      </c>
    </row>
    <row r="54" ht="14.25" spans="1:4">
      <c r="A54" s="6" t="s">
        <v>18</v>
      </c>
      <c r="B54" s="23"/>
      <c r="C54" s="23" t="s">
        <v>80</v>
      </c>
      <c r="D54" s="16">
        <v>142800</v>
      </c>
    </row>
    <row r="55" ht="14.25" spans="1:4">
      <c r="A55" s="6" t="s">
        <v>18</v>
      </c>
      <c r="B55" s="22" t="s">
        <v>81</v>
      </c>
      <c r="C55" s="23" t="s">
        <v>82</v>
      </c>
      <c r="D55" s="16">
        <v>136800</v>
      </c>
    </row>
    <row r="56" ht="14.25" spans="1:4">
      <c r="A56" s="6" t="s">
        <v>18</v>
      </c>
      <c r="B56" s="25"/>
      <c r="C56" s="23" t="s">
        <v>83</v>
      </c>
      <c r="D56" s="16">
        <v>146800</v>
      </c>
    </row>
    <row r="57" ht="14.25" spans="1:4">
      <c r="A57" s="6" t="s">
        <v>18</v>
      </c>
      <c r="B57" s="25"/>
      <c r="C57" s="23" t="s">
        <v>84</v>
      </c>
      <c r="D57" s="16">
        <v>162800</v>
      </c>
    </row>
    <row r="58" ht="14.25" spans="1:4">
      <c r="A58" s="6" t="s">
        <v>18</v>
      </c>
      <c r="B58" s="26"/>
      <c r="C58" s="23" t="s">
        <v>85</v>
      </c>
      <c r="D58" s="16">
        <v>186800</v>
      </c>
    </row>
    <row r="59" ht="14.25" spans="1:4">
      <c r="A59" s="6" t="s">
        <v>86</v>
      </c>
      <c r="B59" s="6" t="s">
        <v>87</v>
      </c>
      <c r="C59" s="6" t="s">
        <v>88</v>
      </c>
      <c r="D59" s="6" t="s">
        <v>89</v>
      </c>
    </row>
    <row r="60" ht="14.25" spans="1:4">
      <c r="A60" s="6" t="s">
        <v>86</v>
      </c>
      <c r="B60" s="6" t="s">
        <v>90</v>
      </c>
      <c r="C60" s="6" t="s">
        <v>91</v>
      </c>
      <c r="D60" s="6" t="s">
        <v>92</v>
      </c>
    </row>
    <row r="61" ht="14.25" spans="1:4">
      <c r="A61" s="6" t="s">
        <v>86</v>
      </c>
      <c r="B61" s="6" t="s">
        <v>93</v>
      </c>
      <c r="C61" s="6" t="s">
        <v>94</v>
      </c>
      <c r="D61" s="6" t="s">
        <v>95</v>
      </c>
    </row>
    <row r="62" ht="14.25" spans="1:4">
      <c r="A62" s="6" t="s">
        <v>86</v>
      </c>
      <c r="B62" s="6" t="s">
        <v>93</v>
      </c>
      <c r="C62" s="6" t="s">
        <v>96</v>
      </c>
      <c r="D62" s="6" t="s">
        <v>97</v>
      </c>
    </row>
    <row r="63" ht="14.25" spans="1:4">
      <c r="A63" s="6" t="s">
        <v>86</v>
      </c>
      <c r="B63" s="6" t="s">
        <v>93</v>
      </c>
      <c r="C63" s="6" t="s">
        <v>98</v>
      </c>
      <c r="D63" s="6" t="s">
        <v>99</v>
      </c>
    </row>
    <row r="64" ht="14.25" spans="1:4">
      <c r="A64" s="6" t="s">
        <v>86</v>
      </c>
      <c r="B64" s="6" t="s">
        <v>93</v>
      </c>
      <c r="C64" s="16" t="s">
        <v>100</v>
      </c>
      <c r="D64" s="6" t="s">
        <v>101</v>
      </c>
    </row>
    <row r="65" ht="14.25" spans="1:4">
      <c r="A65" s="6" t="s">
        <v>86</v>
      </c>
      <c r="B65" s="6" t="s">
        <v>102</v>
      </c>
      <c r="C65" s="6" t="s">
        <v>103</v>
      </c>
      <c r="D65" s="6" t="s">
        <v>104</v>
      </c>
    </row>
    <row r="66" ht="14.25" spans="1:4">
      <c r="A66" s="6" t="s">
        <v>86</v>
      </c>
      <c r="B66" s="6" t="s">
        <v>102</v>
      </c>
      <c r="C66" s="6" t="s">
        <v>105</v>
      </c>
      <c r="D66" s="6" t="s">
        <v>106</v>
      </c>
    </row>
    <row r="67" ht="14.25" spans="1:4">
      <c r="A67" s="6" t="s">
        <v>86</v>
      </c>
      <c r="B67" s="6" t="s">
        <v>107</v>
      </c>
      <c r="C67" s="6" t="s">
        <v>108</v>
      </c>
      <c r="D67" s="6" t="s">
        <v>109</v>
      </c>
    </row>
    <row r="68" ht="14.25" spans="1:4">
      <c r="A68" s="6" t="s">
        <v>86</v>
      </c>
      <c r="B68" s="6" t="s">
        <v>107</v>
      </c>
      <c r="C68" s="6" t="s">
        <v>110</v>
      </c>
      <c r="D68" s="6" t="s">
        <v>111</v>
      </c>
    </row>
    <row r="69" ht="14.25" spans="1:4">
      <c r="A69" s="6" t="s">
        <v>86</v>
      </c>
      <c r="B69" s="6" t="s">
        <v>107</v>
      </c>
      <c r="C69" s="6" t="s">
        <v>112</v>
      </c>
      <c r="D69" s="6" t="s">
        <v>113</v>
      </c>
    </row>
    <row r="70" ht="14.25" spans="1:4">
      <c r="A70" s="6" t="s">
        <v>86</v>
      </c>
      <c r="B70" s="6" t="s">
        <v>107</v>
      </c>
      <c r="C70" s="6" t="s">
        <v>114</v>
      </c>
      <c r="D70" s="6" t="s">
        <v>115</v>
      </c>
    </row>
    <row r="71" ht="14.25" spans="1:4">
      <c r="A71" s="6" t="s">
        <v>86</v>
      </c>
      <c r="B71" s="6" t="s">
        <v>107</v>
      </c>
      <c r="C71" s="6" t="s">
        <v>116</v>
      </c>
      <c r="D71" s="6" t="s">
        <v>117</v>
      </c>
    </row>
    <row r="72" ht="14.25" spans="1:4">
      <c r="A72" s="6" t="s">
        <v>86</v>
      </c>
      <c r="B72" s="6" t="s">
        <v>107</v>
      </c>
      <c r="C72" s="6" t="s">
        <v>118</v>
      </c>
      <c r="D72" s="6" t="s">
        <v>119</v>
      </c>
    </row>
    <row r="73" ht="14.25" spans="1:4">
      <c r="A73" s="6" t="s">
        <v>86</v>
      </c>
      <c r="B73" s="6" t="s">
        <v>120</v>
      </c>
      <c r="C73" s="6" t="s">
        <v>121</v>
      </c>
      <c r="D73" s="6" t="s">
        <v>122</v>
      </c>
    </row>
    <row r="74" ht="14.25" spans="1:4">
      <c r="A74" s="6" t="s">
        <v>86</v>
      </c>
      <c r="B74" s="6" t="s">
        <v>120</v>
      </c>
      <c r="C74" s="6" t="s">
        <v>123</v>
      </c>
      <c r="D74" s="6" t="s">
        <v>124</v>
      </c>
    </row>
    <row r="75" ht="14.25" spans="1:4">
      <c r="A75" s="6" t="s">
        <v>86</v>
      </c>
      <c r="B75" s="6" t="s">
        <v>120</v>
      </c>
      <c r="C75" s="6" t="s">
        <v>125</v>
      </c>
      <c r="D75" s="6" t="s">
        <v>126</v>
      </c>
    </row>
    <row r="76" ht="14.25" spans="1:4">
      <c r="A76" s="6" t="s">
        <v>86</v>
      </c>
      <c r="B76" s="6" t="s">
        <v>127</v>
      </c>
      <c r="C76" s="6" t="s">
        <v>128</v>
      </c>
      <c r="D76" s="6" t="s">
        <v>44</v>
      </c>
    </row>
    <row r="77" ht="14.25" spans="1:4">
      <c r="A77" s="6" t="s">
        <v>86</v>
      </c>
      <c r="B77" s="6" t="s">
        <v>129</v>
      </c>
      <c r="C77" s="6" t="s">
        <v>130</v>
      </c>
      <c r="D77" s="6" t="s">
        <v>131</v>
      </c>
    </row>
    <row r="78" ht="14.25" spans="1:4">
      <c r="A78" s="6" t="s">
        <v>86</v>
      </c>
      <c r="B78" s="6" t="s">
        <v>129</v>
      </c>
      <c r="C78" s="6" t="s">
        <v>132</v>
      </c>
      <c r="D78" s="6" t="s">
        <v>133</v>
      </c>
    </row>
    <row r="79" ht="14.25" spans="1:4">
      <c r="A79" s="6" t="s">
        <v>86</v>
      </c>
      <c r="B79" s="6" t="s">
        <v>129</v>
      </c>
      <c r="C79" s="6" t="s">
        <v>134</v>
      </c>
      <c r="D79" s="6" t="s">
        <v>135</v>
      </c>
    </row>
    <row r="80" ht="14.25" spans="1:4">
      <c r="A80" s="6" t="s">
        <v>86</v>
      </c>
      <c r="B80" s="6" t="s">
        <v>129</v>
      </c>
      <c r="C80" s="6" t="s">
        <v>136</v>
      </c>
      <c r="D80" s="6" t="s">
        <v>137</v>
      </c>
    </row>
    <row r="81" ht="14.25" spans="1:4">
      <c r="A81" s="6" t="s">
        <v>86</v>
      </c>
      <c r="B81" s="6" t="s">
        <v>129</v>
      </c>
      <c r="C81" s="6" t="s">
        <v>138</v>
      </c>
      <c r="D81" s="6" t="s">
        <v>139</v>
      </c>
    </row>
    <row r="82" ht="14.25" spans="1:4">
      <c r="A82" s="6" t="s">
        <v>86</v>
      </c>
      <c r="B82" s="6" t="s">
        <v>129</v>
      </c>
      <c r="C82" s="6" t="s">
        <v>140</v>
      </c>
      <c r="D82" s="6" t="s">
        <v>141</v>
      </c>
    </row>
    <row r="83" ht="14.25" spans="1:4">
      <c r="A83" s="6" t="s">
        <v>86</v>
      </c>
      <c r="B83" s="6" t="s">
        <v>129</v>
      </c>
      <c r="C83" s="6" t="s">
        <v>142</v>
      </c>
      <c r="D83" s="6" t="s">
        <v>143</v>
      </c>
    </row>
    <row r="84" ht="14.25" spans="1:4">
      <c r="A84" s="6" t="s">
        <v>86</v>
      </c>
      <c r="B84" s="6" t="s">
        <v>129</v>
      </c>
      <c r="C84" s="6" t="s">
        <v>144</v>
      </c>
      <c r="D84" s="6" t="s">
        <v>145</v>
      </c>
    </row>
    <row r="85" ht="14.25" spans="1:4">
      <c r="A85" s="6" t="s">
        <v>86</v>
      </c>
      <c r="B85" s="6" t="s">
        <v>129</v>
      </c>
      <c r="C85" s="6" t="s">
        <v>146</v>
      </c>
      <c r="D85" s="6" t="s">
        <v>147</v>
      </c>
    </row>
    <row r="86" ht="14.25" spans="1:4">
      <c r="A86" s="6" t="s">
        <v>86</v>
      </c>
      <c r="B86" s="6" t="s">
        <v>129</v>
      </c>
      <c r="C86" s="6" t="s">
        <v>148</v>
      </c>
      <c r="D86" s="6" t="s">
        <v>149</v>
      </c>
    </row>
    <row r="87" ht="14.25" spans="1:4">
      <c r="A87" s="6" t="s">
        <v>86</v>
      </c>
      <c r="B87" s="6" t="s">
        <v>129</v>
      </c>
      <c r="C87" s="6" t="s">
        <v>150</v>
      </c>
      <c r="D87" s="6" t="s">
        <v>151</v>
      </c>
    </row>
    <row r="88" ht="14.25" spans="1:4">
      <c r="A88" s="6" t="s">
        <v>86</v>
      </c>
      <c r="B88" s="6" t="s">
        <v>152</v>
      </c>
      <c r="C88" s="6" t="s">
        <v>153</v>
      </c>
      <c r="D88" s="6" t="s">
        <v>135</v>
      </c>
    </row>
    <row r="89" ht="14.25" spans="1:4">
      <c r="A89" s="6" t="s">
        <v>86</v>
      </c>
      <c r="B89" s="6" t="s">
        <v>152</v>
      </c>
      <c r="C89" s="6" t="s">
        <v>154</v>
      </c>
      <c r="D89" s="6" t="s">
        <v>137</v>
      </c>
    </row>
    <row r="90" ht="14.25" spans="1:4">
      <c r="A90" s="6" t="s">
        <v>86</v>
      </c>
      <c r="B90" s="6" t="s">
        <v>152</v>
      </c>
      <c r="C90" s="6" t="s">
        <v>155</v>
      </c>
      <c r="D90" s="6" t="s">
        <v>156</v>
      </c>
    </row>
    <row r="91" ht="14.25" spans="1:4">
      <c r="A91" s="6" t="s">
        <v>86</v>
      </c>
      <c r="B91" s="6" t="s">
        <v>152</v>
      </c>
      <c r="C91" s="6" t="s">
        <v>157</v>
      </c>
      <c r="D91" s="6" t="s">
        <v>141</v>
      </c>
    </row>
    <row r="92" ht="14.25" spans="1:4">
      <c r="A92" s="6" t="s">
        <v>86</v>
      </c>
      <c r="B92" s="6" t="s">
        <v>158</v>
      </c>
      <c r="C92" s="6" t="s">
        <v>159</v>
      </c>
      <c r="D92" s="6" t="s">
        <v>149</v>
      </c>
    </row>
    <row r="93" ht="14.25" spans="1:4">
      <c r="A93" s="6" t="s">
        <v>86</v>
      </c>
      <c r="B93" s="6" t="s">
        <v>158</v>
      </c>
      <c r="C93" s="6" t="s">
        <v>160</v>
      </c>
      <c r="D93" s="6" t="s">
        <v>161</v>
      </c>
    </row>
    <row r="94" ht="14.25" spans="1:4">
      <c r="A94" s="6" t="s">
        <v>86</v>
      </c>
      <c r="B94" s="6" t="s">
        <v>158</v>
      </c>
      <c r="C94" s="6" t="s">
        <v>162</v>
      </c>
      <c r="D94" s="6" t="s">
        <v>163</v>
      </c>
    </row>
    <row r="95" ht="14.25" spans="1:4">
      <c r="A95" s="6" t="s">
        <v>86</v>
      </c>
      <c r="B95" s="6" t="s">
        <v>164</v>
      </c>
      <c r="C95" s="6" t="s">
        <v>165</v>
      </c>
      <c r="D95" s="6" t="s">
        <v>166</v>
      </c>
    </row>
    <row r="96" ht="14.25" spans="1:4">
      <c r="A96" s="6" t="s">
        <v>86</v>
      </c>
      <c r="B96" s="6" t="s">
        <v>164</v>
      </c>
      <c r="C96" s="6" t="s">
        <v>167</v>
      </c>
      <c r="D96" s="6" t="s">
        <v>131</v>
      </c>
    </row>
    <row r="97" ht="14.25" spans="1:4">
      <c r="A97" s="6" t="s">
        <v>86</v>
      </c>
      <c r="B97" s="6" t="s">
        <v>168</v>
      </c>
      <c r="C97" s="6" t="s">
        <v>169</v>
      </c>
      <c r="D97" s="6" t="s">
        <v>135</v>
      </c>
    </row>
    <row r="98" ht="14.25" spans="1:4">
      <c r="A98" s="6" t="s">
        <v>86</v>
      </c>
      <c r="B98" s="6" t="s">
        <v>168</v>
      </c>
      <c r="C98" s="6" t="s">
        <v>170</v>
      </c>
      <c r="D98" s="6" t="s">
        <v>171</v>
      </c>
    </row>
    <row r="99" ht="14.25" spans="1:4">
      <c r="A99" s="6" t="s">
        <v>86</v>
      </c>
      <c r="B99" s="6" t="s">
        <v>168</v>
      </c>
      <c r="C99" s="6" t="s">
        <v>172</v>
      </c>
      <c r="D99" s="6" t="s">
        <v>173</v>
      </c>
    </row>
    <row r="100" ht="14.25" spans="1:4">
      <c r="A100" s="6" t="s">
        <v>86</v>
      </c>
      <c r="B100" s="6" t="s">
        <v>168</v>
      </c>
      <c r="C100" s="6" t="s">
        <v>174</v>
      </c>
      <c r="D100" s="6" t="s">
        <v>173</v>
      </c>
    </row>
    <row r="101" ht="14.25" spans="1:4">
      <c r="A101" s="6" t="s">
        <v>86</v>
      </c>
      <c r="B101" s="6" t="s">
        <v>168</v>
      </c>
      <c r="C101" s="6" t="s">
        <v>175</v>
      </c>
      <c r="D101" s="6" t="s">
        <v>176</v>
      </c>
    </row>
    <row r="102" ht="14.25" spans="1:4">
      <c r="A102" s="6" t="s">
        <v>86</v>
      </c>
      <c r="B102" s="6" t="s">
        <v>168</v>
      </c>
      <c r="C102" s="6" t="s">
        <v>177</v>
      </c>
      <c r="D102" s="6" t="s">
        <v>176</v>
      </c>
    </row>
    <row r="103" ht="14.25" spans="1:4">
      <c r="A103" s="6" t="s">
        <v>178</v>
      </c>
      <c r="B103" s="30" t="s">
        <v>179</v>
      </c>
      <c r="C103" s="31" t="s">
        <v>180</v>
      </c>
      <c r="D103" s="31">
        <v>113100</v>
      </c>
    </row>
    <row r="104" ht="14.25" spans="1:4">
      <c r="A104" s="6" t="s">
        <v>178</v>
      </c>
      <c r="B104" s="30"/>
      <c r="C104" s="31" t="s">
        <v>181</v>
      </c>
      <c r="D104" s="31">
        <v>124100</v>
      </c>
    </row>
    <row r="105" ht="14.25" spans="1:4">
      <c r="A105" s="6" t="s">
        <v>178</v>
      </c>
      <c r="B105" s="30"/>
      <c r="C105" s="31" t="s">
        <v>182</v>
      </c>
      <c r="D105" s="31">
        <v>130100</v>
      </c>
    </row>
    <row r="106" ht="14.25" spans="1:4">
      <c r="A106" s="6" t="s">
        <v>178</v>
      </c>
      <c r="B106" s="30"/>
      <c r="C106" s="31" t="s">
        <v>183</v>
      </c>
      <c r="D106" s="31">
        <v>133100</v>
      </c>
    </row>
    <row r="107" ht="14.25" spans="1:4">
      <c r="A107" s="6" t="s">
        <v>178</v>
      </c>
      <c r="B107" s="30"/>
      <c r="C107" s="31" t="s">
        <v>184</v>
      </c>
      <c r="D107" s="31">
        <v>136100</v>
      </c>
    </row>
    <row r="108" ht="14.25" spans="1:4">
      <c r="A108" s="6" t="s">
        <v>178</v>
      </c>
      <c r="B108" s="32"/>
      <c r="C108" s="31" t="s">
        <v>185</v>
      </c>
      <c r="D108" s="31">
        <v>144100</v>
      </c>
    </row>
    <row r="109" ht="14.25" spans="1:4">
      <c r="A109" s="6" t="s">
        <v>178</v>
      </c>
      <c r="B109" s="30" t="s">
        <v>186</v>
      </c>
      <c r="C109" s="31" t="s">
        <v>187</v>
      </c>
      <c r="D109" s="31">
        <v>127900</v>
      </c>
    </row>
    <row r="110" ht="14.25" spans="1:4">
      <c r="A110" s="6" t="s">
        <v>178</v>
      </c>
      <c r="B110" s="30"/>
      <c r="C110" s="31" t="s">
        <v>188</v>
      </c>
      <c r="D110" s="31">
        <v>139900</v>
      </c>
    </row>
    <row r="111" ht="14.25" spans="1:4">
      <c r="A111" s="6" t="s">
        <v>178</v>
      </c>
      <c r="B111" s="30"/>
      <c r="C111" s="31" t="s">
        <v>189</v>
      </c>
      <c r="D111" s="31">
        <v>148900</v>
      </c>
    </row>
    <row r="112" ht="14.25" spans="1:4">
      <c r="A112" s="6" t="s">
        <v>178</v>
      </c>
      <c r="B112" s="30"/>
      <c r="C112" s="31" t="s">
        <v>190</v>
      </c>
      <c r="D112" s="31">
        <v>149900</v>
      </c>
    </row>
    <row r="113" ht="14.25" spans="1:4">
      <c r="A113" s="6" t="s">
        <v>178</v>
      </c>
      <c r="B113" s="30"/>
      <c r="C113" s="31" t="s">
        <v>191</v>
      </c>
      <c r="D113" s="31">
        <v>158900</v>
      </c>
    </row>
    <row r="114" ht="14.25" spans="1:4">
      <c r="A114" s="6" t="s">
        <v>178</v>
      </c>
      <c r="B114" s="30"/>
      <c r="C114" s="31" t="s">
        <v>192</v>
      </c>
      <c r="D114" s="31">
        <v>172900</v>
      </c>
    </row>
    <row r="115" ht="14.25" spans="1:4">
      <c r="A115" s="6" t="s">
        <v>178</v>
      </c>
      <c r="B115" s="33" t="s">
        <v>193</v>
      </c>
      <c r="C115" s="31" t="s">
        <v>194</v>
      </c>
      <c r="D115" s="31">
        <v>129800</v>
      </c>
    </row>
    <row r="116" ht="14.25" spans="1:4">
      <c r="A116" s="6" t="s">
        <v>178</v>
      </c>
      <c r="B116" s="34"/>
      <c r="C116" s="31" t="s">
        <v>195</v>
      </c>
      <c r="D116" s="31">
        <v>142800</v>
      </c>
    </row>
    <row r="117" ht="14.25" spans="1:4">
      <c r="A117" s="6" t="s">
        <v>178</v>
      </c>
      <c r="B117" s="34"/>
      <c r="C117" s="31" t="s">
        <v>196</v>
      </c>
      <c r="D117" s="31">
        <v>149800</v>
      </c>
    </row>
    <row r="118" ht="14.25" spans="1:4">
      <c r="A118" s="6" t="s">
        <v>178</v>
      </c>
      <c r="B118" s="34"/>
      <c r="C118" s="31" t="s">
        <v>197</v>
      </c>
      <c r="D118" s="31">
        <v>149300</v>
      </c>
    </row>
    <row r="119" ht="14.25" spans="1:4">
      <c r="A119" s="6" t="s">
        <v>178</v>
      </c>
      <c r="B119" s="34"/>
      <c r="C119" s="31" t="s">
        <v>198</v>
      </c>
      <c r="D119" s="31">
        <v>164800</v>
      </c>
    </row>
    <row r="120" ht="14.25" spans="1:4">
      <c r="A120" s="6" t="s">
        <v>178</v>
      </c>
      <c r="B120" s="34"/>
      <c r="C120" s="31" t="s">
        <v>199</v>
      </c>
      <c r="D120" s="31">
        <v>165800</v>
      </c>
    </row>
    <row r="121" ht="14.25" spans="1:4">
      <c r="A121" s="6" t="s">
        <v>178</v>
      </c>
      <c r="B121" s="34"/>
      <c r="C121" s="31" t="s">
        <v>200</v>
      </c>
      <c r="D121" s="31">
        <v>229800</v>
      </c>
    </row>
    <row r="122" ht="14.25" spans="1:4">
      <c r="A122" s="6" t="s">
        <v>178</v>
      </c>
      <c r="B122" s="34" t="s">
        <v>201</v>
      </c>
      <c r="C122" s="31" t="s">
        <v>202</v>
      </c>
      <c r="D122" s="31">
        <v>139900</v>
      </c>
    </row>
    <row r="123" ht="14.25" spans="1:4">
      <c r="A123" s="6" t="s">
        <v>178</v>
      </c>
      <c r="B123" s="34"/>
      <c r="C123" s="31" t="s">
        <v>203</v>
      </c>
      <c r="D123" s="31">
        <v>156900</v>
      </c>
    </row>
    <row r="124" ht="14.25" spans="1:4">
      <c r="A124" s="6" t="s">
        <v>178</v>
      </c>
      <c r="B124" s="34" t="s">
        <v>204</v>
      </c>
      <c r="C124" s="31" t="s">
        <v>205</v>
      </c>
      <c r="D124" s="35">
        <v>174900</v>
      </c>
    </row>
    <row r="125" ht="14.25" spans="1:4">
      <c r="A125" s="6" t="s">
        <v>178</v>
      </c>
      <c r="B125" s="34"/>
      <c r="C125" s="31" t="s">
        <v>206</v>
      </c>
      <c r="D125" s="35">
        <v>212900</v>
      </c>
    </row>
    <row r="126" ht="14.25" spans="1:4">
      <c r="A126" s="6" t="s">
        <v>178</v>
      </c>
      <c r="B126" s="36"/>
      <c r="C126" s="31" t="s">
        <v>207</v>
      </c>
      <c r="D126" s="35">
        <v>206900</v>
      </c>
    </row>
    <row r="127" ht="14.25" spans="1:4">
      <c r="A127" s="6" t="s">
        <v>178</v>
      </c>
      <c r="B127" s="33" t="s">
        <v>208</v>
      </c>
      <c r="C127" s="31" t="s">
        <v>209</v>
      </c>
      <c r="D127" s="35">
        <v>179900</v>
      </c>
    </row>
    <row r="128" ht="14.25" spans="1:4">
      <c r="A128" s="6" t="s">
        <v>178</v>
      </c>
      <c r="B128" s="34"/>
      <c r="C128" s="31" t="s">
        <v>210</v>
      </c>
      <c r="D128" s="35">
        <v>209900</v>
      </c>
    </row>
    <row r="129" ht="14.25" spans="1:4">
      <c r="A129" s="6" t="s">
        <v>178</v>
      </c>
      <c r="B129" s="34"/>
      <c r="C129" s="31" t="s">
        <v>211</v>
      </c>
      <c r="D129" s="35">
        <v>246900</v>
      </c>
    </row>
    <row r="130" ht="14.25" spans="1:4">
      <c r="A130" s="6" t="s">
        <v>178</v>
      </c>
      <c r="B130" s="34" t="s">
        <v>212</v>
      </c>
      <c r="C130" s="31" t="s">
        <v>213</v>
      </c>
      <c r="D130" s="31">
        <v>224900</v>
      </c>
    </row>
    <row r="131" ht="14.25" spans="1:4">
      <c r="A131" s="6" t="s">
        <v>178</v>
      </c>
      <c r="B131" s="34"/>
      <c r="C131" s="31" t="s">
        <v>214</v>
      </c>
      <c r="D131" s="31">
        <v>242900</v>
      </c>
    </row>
    <row r="132" ht="14.25" spans="1:4">
      <c r="A132" s="6" t="s">
        <v>178</v>
      </c>
      <c r="B132" s="34"/>
      <c r="C132" s="31" t="s">
        <v>215</v>
      </c>
      <c r="D132" s="31">
        <v>267900</v>
      </c>
    </row>
    <row r="133" ht="14.25" spans="1:4">
      <c r="A133" s="6" t="s">
        <v>178</v>
      </c>
      <c r="B133" s="34" t="s">
        <v>216</v>
      </c>
      <c r="C133" s="31" t="s">
        <v>217</v>
      </c>
      <c r="D133" s="31">
        <v>231900</v>
      </c>
    </row>
    <row r="134" ht="14.25" spans="1:4">
      <c r="A134" s="6" t="s">
        <v>178</v>
      </c>
      <c r="B134" s="34"/>
      <c r="C134" s="31" t="s">
        <v>218</v>
      </c>
      <c r="D134" s="31">
        <v>249900</v>
      </c>
    </row>
    <row r="135" ht="14.25" spans="1:4">
      <c r="A135" s="6" t="s">
        <v>178</v>
      </c>
      <c r="B135" s="34"/>
      <c r="C135" s="31" t="s">
        <v>219</v>
      </c>
      <c r="D135" s="31">
        <v>274900</v>
      </c>
    </row>
    <row r="136" ht="14.25" spans="1:4">
      <c r="A136" s="6" t="s">
        <v>178</v>
      </c>
      <c r="B136" s="34" t="s">
        <v>220</v>
      </c>
      <c r="C136" s="31" t="s">
        <v>221</v>
      </c>
      <c r="D136" s="31">
        <v>158900</v>
      </c>
    </row>
    <row r="137" ht="14.25" spans="1:4">
      <c r="A137" s="6" t="s">
        <v>178</v>
      </c>
      <c r="B137" s="34"/>
      <c r="C137" s="31" t="s">
        <v>222</v>
      </c>
      <c r="D137" s="31">
        <v>169900</v>
      </c>
    </row>
    <row r="138" ht="14.25" spans="1:4">
      <c r="A138" s="6" t="s">
        <v>178</v>
      </c>
      <c r="B138" s="34"/>
      <c r="C138" s="31" t="s">
        <v>223</v>
      </c>
      <c r="D138" s="31">
        <v>179900</v>
      </c>
    </row>
    <row r="139" ht="14.25" spans="1:4">
      <c r="A139" s="6" t="s">
        <v>178</v>
      </c>
      <c r="B139" s="34" t="s">
        <v>224</v>
      </c>
      <c r="C139" s="31" t="s">
        <v>225</v>
      </c>
      <c r="D139" s="31">
        <v>207900</v>
      </c>
    </row>
    <row r="140" ht="14.25" spans="1:4">
      <c r="A140" s="6" t="s">
        <v>178</v>
      </c>
      <c r="B140" s="34"/>
      <c r="C140" s="31" t="s">
        <v>226</v>
      </c>
      <c r="D140" s="31">
        <v>217900</v>
      </c>
    </row>
    <row r="141" ht="14.25" spans="1:4">
      <c r="A141" s="6" t="s">
        <v>178</v>
      </c>
      <c r="B141" s="34"/>
      <c r="C141" s="31" t="s">
        <v>227</v>
      </c>
      <c r="D141" s="31">
        <v>229900</v>
      </c>
    </row>
    <row r="142" ht="14.25" spans="1:4">
      <c r="A142" s="6" t="s">
        <v>178</v>
      </c>
      <c r="B142" s="34"/>
      <c r="C142" s="31" t="s">
        <v>228</v>
      </c>
      <c r="D142" s="31">
        <v>247900</v>
      </c>
    </row>
    <row r="143" ht="14.25" spans="1:4">
      <c r="A143" s="6" t="s">
        <v>178</v>
      </c>
      <c r="B143" s="34"/>
      <c r="C143" s="31" t="s">
        <v>229</v>
      </c>
      <c r="D143" s="31">
        <v>259900</v>
      </c>
    </row>
    <row r="144" ht="14.25" spans="1:4">
      <c r="A144" s="6" t="s">
        <v>178</v>
      </c>
      <c r="B144" s="37" t="s">
        <v>230</v>
      </c>
      <c r="C144" s="31" t="s">
        <v>231</v>
      </c>
      <c r="D144" s="31">
        <v>232900</v>
      </c>
    </row>
    <row r="145" ht="14.25" spans="1:4">
      <c r="A145" s="6" t="s">
        <v>178</v>
      </c>
      <c r="B145" s="30"/>
      <c r="C145" s="31" t="s">
        <v>232</v>
      </c>
      <c r="D145" s="31">
        <v>247900</v>
      </c>
    </row>
    <row r="146" ht="14.25" spans="1:4">
      <c r="A146" s="6" t="s">
        <v>178</v>
      </c>
      <c r="B146" s="32"/>
      <c r="C146" s="31" t="s">
        <v>233</v>
      </c>
      <c r="D146" s="31">
        <v>262900</v>
      </c>
    </row>
    <row r="147" ht="14.25" spans="1:4">
      <c r="A147" s="6" t="s">
        <v>178</v>
      </c>
      <c r="B147" s="34" t="s">
        <v>234</v>
      </c>
      <c r="C147" s="31" t="s">
        <v>235</v>
      </c>
      <c r="D147" s="31">
        <v>148400</v>
      </c>
    </row>
    <row r="148" ht="14.25" spans="1:4">
      <c r="A148" s="6" t="s">
        <v>178</v>
      </c>
      <c r="B148" s="34" t="s">
        <v>236</v>
      </c>
      <c r="C148" s="31" t="s">
        <v>237</v>
      </c>
      <c r="D148" s="31">
        <v>261900</v>
      </c>
    </row>
    <row r="149" ht="14.25" spans="1:4">
      <c r="A149" s="6" t="s">
        <v>178</v>
      </c>
      <c r="B149" s="34"/>
      <c r="C149" s="31" t="s">
        <v>238</v>
      </c>
      <c r="D149" s="31">
        <v>281900</v>
      </c>
    </row>
    <row r="150" ht="14.25" spans="1:4">
      <c r="A150" s="6" t="s">
        <v>178</v>
      </c>
      <c r="B150" s="34"/>
      <c r="C150" s="31" t="s">
        <v>239</v>
      </c>
      <c r="D150" s="31">
        <v>301900</v>
      </c>
    </row>
    <row r="151" ht="14.25" spans="1:4">
      <c r="A151" s="6" t="s">
        <v>178</v>
      </c>
      <c r="B151" s="34"/>
      <c r="C151" s="31" t="s">
        <v>240</v>
      </c>
      <c r="D151" s="31">
        <v>301900</v>
      </c>
    </row>
    <row r="152" ht="14.25" spans="1:4">
      <c r="A152" s="6" t="s">
        <v>178</v>
      </c>
      <c r="B152" s="34"/>
      <c r="C152" s="31" t="s">
        <v>241</v>
      </c>
      <c r="D152" s="31">
        <v>323900</v>
      </c>
    </row>
    <row r="153" ht="14.25" spans="1:4">
      <c r="A153" s="6" t="s">
        <v>178</v>
      </c>
      <c r="B153" s="36"/>
      <c r="C153" s="31" t="s">
        <v>242</v>
      </c>
      <c r="D153" s="31">
        <v>363900</v>
      </c>
    </row>
    <row r="154" ht="14.25" spans="1:4">
      <c r="A154" s="6" t="s">
        <v>178</v>
      </c>
      <c r="B154" s="30" t="s">
        <v>243</v>
      </c>
      <c r="C154" s="31" t="s">
        <v>244</v>
      </c>
      <c r="D154" s="31">
        <v>242900</v>
      </c>
    </row>
    <row r="155" ht="14.25" spans="1:4">
      <c r="A155" s="6" t="s">
        <v>178</v>
      </c>
      <c r="B155" s="30"/>
      <c r="C155" s="31" t="s">
        <v>245</v>
      </c>
      <c r="D155" s="31">
        <v>259900</v>
      </c>
    </row>
    <row r="156" ht="14.25" spans="1:4">
      <c r="A156" s="6" t="s">
        <v>178</v>
      </c>
      <c r="B156" s="30"/>
      <c r="C156" s="31" t="s">
        <v>246</v>
      </c>
      <c r="D156" s="31">
        <v>279900</v>
      </c>
    </row>
    <row r="157" ht="14.25" spans="1:4">
      <c r="A157" s="6" t="s">
        <v>178</v>
      </c>
      <c r="B157" s="32"/>
      <c r="C157" s="31" t="s">
        <v>247</v>
      </c>
      <c r="D157" s="31">
        <v>299900</v>
      </c>
    </row>
    <row r="158" ht="14.25" spans="1:4">
      <c r="A158" s="6" t="s">
        <v>178</v>
      </c>
      <c r="B158" s="37" t="s">
        <v>248</v>
      </c>
      <c r="C158" s="31" t="s">
        <v>249</v>
      </c>
      <c r="D158" s="31">
        <v>237900</v>
      </c>
    </row>
    <row r="159" ht="14.25" spans="1:4">
      <c r="A159" s="6" t="s">
        <v>178</v>
      </c>
      <c r="B159" s="32"/>
      <c r="C159" s="31" t="s">
        <v>250</v>
      </c>
      <c r="D159" s="31">
        <v>252900</v>
      </c>
    </row>
    <row r="160" ht="14.25" spans="1:4">
      <c r="A160" s="6" t="s">
        <v>178</v>
      </c>
      <c r="B160" s="31" t="s">
        <v>251</v>
      </c>
      <c r="C160" s="31" t="s">
        <v>252</v>
      </c>
      <c r="D160" s="31">
        <v>242900</v>
      </c>
    </row>
    <row r="161" ht="14.25" spans="1:4">
      <c r="A161" s="6" t="s">
        <v>178</v>
      </c>
      <c r="B161" s="34" t="s">
        <v>253</v>
      </c>
      <c r="C161" s="31" t="s">
        <v>253</v>
      </c>
      <c r="D161" s="34">
        <v>193900</v>
      </c>
    </row>
    <row r="162" ht="14.25" spans="1:4">
      <c r="A162" s="6" t="s">
        <v>178</v>
      </c>
      <c r="B162" s="34" t="s">
        <v>254</v>
      </c>
      <c r="C162" s="31" t="s">
        <v>255</v>
      </c>
      <c r="D162" s="34">
        <v>239900</v>
      </c>
    </row>
    <row r="163" ht="14.25" spans="1:4">
      <c r="A163" s="6" t="s">
        <v>178</v>
      </c>
      <c r="B163" s="34"/>
      <c r="C163" s="31" t="s">
        <v>256</v>
      </c>
      <c r="D163" s="34">
        <v>257900</v>
      </c>
    </row>
    <row r="164" ht="14.25" spans="1:4">
      <c r="A164" s="6" t="s">
        <v>178</v>
      </c>
      <c r="B164" s="34" t="s">
        <v>257</v>
      </c>
      <c r="C164" s="31" t="s">
        <v>258</v>
      </c>
      <c r="D164" s="34">
        <v>258900</v>
      </c>
    </row>
    <row r="165" ht="14.25" spans="1:4">
      <c r="A165" s="6" t="s">
        <v>178</v>
      </c>
      <c r="B165" s="34"/>
      <c r="C165" s="31" t="s">
        <v>259</v>
      </c>
      <c r="D165" s="34">
        <v>282900</v>
      </c>
    </row>
    <row r="166" ht="14.25" spans="1:4">
      <c r="A166" s="6" t="s">
        <v>178</v>
      </c>
      <c r="B166" s="34"/>
      <c r="C166" s="31" t="s">
        <v>260</v>
      </c>
      <c r="D166" s="34">
        <v>293900</v>
      </c>
    </row>
    <row r="167" ht="14.25" spans="1:4">
      <c r="A167" s="6" t="s">
        <v>178</v>
      </c>
      <c r="B167" s="34" t="s">
        <v>261</v>
      </c>
      <c r="C167" s="31" t="s">
        <v>262</v>
      </c>
      <c r="D167" s="34">
        <v>230800</v>
      </c>
    </row>
    <row r="168" ht="14.25" spans="1:4">
      <c r="A168" s="6" t="s">
        <v>178</v>
      </c>
      <c r="B168" s="34"/>
      <c r="C168" s="31" t="s">
        <v>263</v>
      </c>
      <c r="D168" s="34">
        <v>227800</v>
      </c>
    </row>
    <row r="169" ht="14.25" spans="1:4">
      <c r="A169" s="6" t="s">
        <v>178</v>
      </c>
      <c r="B169" s="34"/>
      <c r="C169" s="31" t="s">
        <v>264</v>
      </c>
      <c r="D169" s="34">
        <v>237800</v>
      </c>
    </row>
    <row r="170" ht="14.25" spans="1:4">
      <c r="A170" s="6" t="s">
        <v>265</v>
      </c>
      <c r="B170" s="6" t="s">
        <v>266</v>
      </c>
      <c r="C170" s="6" t="s">
        <v>267</v>
      </c>
      <c r="D170" s="38">
        <v>122900</v>
      </c>
    </row>
    <row r="171" ht="14.25" spans="1:4">
      <c r="A171" s="6" t="s">
        <v>265</v>
      </c>
      <c r="B171" s="6" t="s">
        <v>266</v>
      </c>
      <c r="C171" s="6" t="s">
        <v>268</v>
      </c>
      <c r="D171" s="38">
        <v>128900</v>
      </c>
    </row>
    <row r="172" ht="14.25" spans="1:4">
      <c r="A172" s="6" t="s">
        <v>265</v>
      </c>
      <c r="B172" s="6" t="s">
        <v>269</v>
      </c>
      <c r="C172" s="31" t="s">
        <v>270</v>
      </c>
      <c r="D172" s="38">
        <v>129900</v>
      </c>
    </row>
    <row r="173" ht="14.25" spans="1:4">
      <c r="A173" s="6" t="s">
        <v>265</v>
      </c>
      <c r="B173" s="6" t="s">
        <v>269</v>
      </c>
      <c r="C173" s="39" t="s">
        <v>271</v>
      </c>
      <c r="D173" s="38">
        <v>142900</v>
      </c>
    </row>
    <row r="174" ht="14.25" spans="1:4">
      <c r="A174" s="6" t="s">
        <v>265</v>
      </c>
      <c r="B174" s="6" t="s">
        <v>269</v>
      </c>
      <c r="C174" s="39" t="s">
        <v>272</v>
      </c>
      <c r="D174" s="38">
        <v>155900</v>
      </c>
    </row>
    <row r="175" ht="14.25" spans="1:4">
      <c r="A175" s="6" t="s">
        <v>265</v>
      </c>
      <c r="B175" s="16" t="s">
        <v>273</v>
      </c>
      <c r="C175" s="31" t="s">
        <v>270</v>
      </c>
      <c r="D175" s="38">
        <v>119900</v>
      </c>
    </row>
    <row r="176" ht="14.25" spans="1:4">
      <c r="A176" s="6" t="s">
        <v>265</v>
      </c>
      <c r="B176" s="16" t="s">
        <v>273</v>
      </c>
      <c r="C176" s="39" t="s">
        <v>271</v>
      </c>
      <c r="D176" s="38">
        <v>129900</v>
      </c>
    </row>
    <row r="177" ht="14.25" spans="1:4">
      <c r="A177" s="6" t="s">
        <v>265</v>
      </c>
      <c r="B177" s="16" t="s">
        <v>273</v>
      </c>
      <c r="C177" s="39" t="s">
        <v>272</v>
      </c>
      <c r="D177" s="38">
        <v>139900</v>
      </c>
    </row>
    <row r="178" ht="14.25" spans="1:4">
      <c r="A178" s="6" t="s">
        <v>265</v>
      </c>
      <c r="B178" s="6" t="s">
        <v>274</v>
      </c>
      <c r="C178" s="31" t="s">
        <v>275</v>
      </c>
      <c r="D178" s="38">
        <v>129900</v>
      </c>
    </row>
    <row r="179" ht="14.25" spans="1:4">
      <c r="A179" s="6" t="s">
        <v>265</v>
      </c>
      <c r="B179" s="6" t="s">
        <v>274</v>
      </c>
      <c r="C179" s="31" t="s">
        <v>276</v>
      </c>
      <c r="D179" s="38">
        <v>139900</v>
      </c>
    </row>
    <row r="180" ht="14.25" spans="1:4">
      <c r="A180" s="6" t="s">
        <v>265</v>
      </c>
      <c r="B180" s="6" t="s">
        <v>277</v>
      </c>
      <c r="C180" s="39" t="s">
        <v>275</v>
      </c>
      <c r="D180" s="38">
        <v>109900</v>
      </c>
    </row>
    <row r="181" ht="14.25" spans="1:4">
      <c r="A181" s="6" t="s">
        <v>265</v>
      </c>
      <c r="B181" s="6" t="s">
        <v>277</v>
      </c>
      <c r="C181" s="39" t="s">
        <v>276</v>
      </c>
      <c r="D181" s="38">
        <v>119900</v>
      </c>
    </row>
    <row r="182" ht="14.25" spans="1:4">
      <c r="A182" s="6" t="s">
        <v>265</v>
      </c>
      <c r="B182" s="6" t="s">
        <v>278</v>
      </c>
      <c r="C182" s="39" t="s">
        <v>271</v>
      </c>
      <c r="D182" s="38">
        <v>89900</v>
      </c>
    </row>
    <row r="183" ht="14.25" spans="1:4">
      <c r="A183" s="6" t="s">
        <v>265</v>
      </c>
      <c r="B183" s="6" t="s">
        <v>278</v>
      </c>
      <c r="C183" s="39" t="s">
        <v>272</v>
      </c>
      <c r="D183" s="38">
        <v>96900</v>
      </c>
    </row>
    <row r="184" ht="14.25" spans="1:4">
      <c r="A184" s="6" t="s">
        <v>265</v>
      </c>
      <c r="B184" s="6" t="s">
        <v>279</v>
      </c>
      <c r="C184" s="40" t="s">
        <v>276</v>
      </c>
      <c r="D184" s="41">
        <v>109900</v>
      </c>
    </row>
    <row r="185" ht="14.25" spans="1:4">
      <c r="A185" s="6" t="s">
        <v>265</v>
      </c>
      <c r="B185" s="6" t="s">
        <v>279</v>
      </c>
      <c r="C185" s="40" t="s">
        <v>280</v>
      </c>
      <c r="D185" s="41">
        <v>119900</v>
      </c>
    </row>
    <row r="186" ht="14.25" spans="1:4">
      <c r="A186" s="6" t="s">
        <v>265</v>
      </c>
      <c r="B186" s="6" t="s">
        <v>281</v>
      </c>
      <c r="C186" s="42" t="s">
        <v>282</v>
      </c>
      <c r="D186" s="38">
        <v>79900</v>
      </c>
    </row>
    <row r="187" ht="14.25" spans="1:4">
      <c r="A187" s="6" t="s">
        <v>265</v>
      </c>
      <c r="B187" s="6" t="s">
        <v>281</v>
      </c>
      <c r="C187" s="42" t="s">
        <v>283</v>
      </c>
      <c r="D187" s="38">
        <v>79900</v>
      </c>
    </row>
    <row r="188" ht="14.25" spans="1:4">
      <c r="A188" s="6" t="s">
        <v>265</v>
      </c>
      <c r="B188" s="6" t="s">
        <v>281</v>
      </c>
      <c r="C188" s="42" t="s">
        <v>276</v>
      </c>
      <c r="D188" s="38">
        <v>89900</v>
      </c>
    </row>
    <row r="189" ht="14.25" spans="1:4">
      <c r="A189" s="6" t="s">
        <v>265</v>
      </c>
      <c r="B189" s="6" t="s">
        <v>284</v>
      </c>
      <c r="C189" s="39" t="s">
        <v>285</v>
      </c>
      <c r="D189" s="38">
        <v>57900</v>
      </c>
    </row>
    <row r="190" ht="14.25" spans="1:4">
      <c r="A190" s="6" t="s">
        <v>265</v>
      </c>
      <c r="B190" s="6" t="s">
        <v>284</v>
      </c>
      <c r="C190" s="39" t="s">
        <v>286</v>
      </c>
      <c r="D190" s="38">
        <v>66900</v>
      </c>
    </row>
    <row r="191" ht="14.25" spans="1:4">
      <c r="A191" s="6" t="s">
        <v>265</v>
      </c>
      <c r="B191" s="6" t="s">
        <v>284</v>
      </c>
      <c r="C191" s="39" t="s">
        <v>287</v>
      </c>
      <c r="D191" s="38">
        <v>69900</v>
      </c>
    </row>
    <row r="192" ht="14.25" spans="1:4">
      <c r="A192" s="6" t="s">
        <v>265</v>
      </c>
      <c r="B192" s="6" t="s">
        <v>284</v>
      </c>
      <c r="C192" s="39" t="s">
        <v>288</v>
      </c>
      <c r="D192" s="38">
        <v>74900</v>
      </c>
    </row>
    <row r="193" ht="14.25" spans="1:4">
      <c r="A193" s="6" t="s">
        <v>265</v>
      </c>
      <c r="B193" s="6" t="s">
        <v>289</v>
      </c>
      <c r="C193" s="39" t="s">
        <v>271</v>
      </c>
      <c r="D193" s="38">
        <v>162900</v>
      </c>
    </row>
    <row r="194" ht="14.25" spans="1:4">
      <c r="A194" s="6" t="s">
        <v>265</v>
      </c>
      <c r="B194" s="6" t="s">
        <v>290</v>
      </c>
      <c r="C194" s="39" t="s">
        <v>291</v>
      </c>
      <c r="D194" s="38">
        <v>152900</v>
      </c>
    </row>
    <row r="195" ht="14.25" spans="1:4">
      <c r="A195" s="6" t="s">
        <v>265</v>
      </c>
      <c r="B195" s="6" t="s">
        <v>290</v>
      </c>
      <c r="C195" s="39" t="s">
        <v>292</v>
      </c>
      <c r="D195" s="38">
        <v>162900</v>
      </c>
    </row>
    <row r="196" ht="14.25" spans="1:4">
      <c r="A196" s="6" t="s">
        <v>265</v>
      </c>
      <c r="B196" s="6" t="s">
        <v>290</v>
      </c>
      <c r="C196" s="39" t="s">
        <v>293</v>
      </c>
      <c r="D196" s="38">
        <v>173900</v>
      </c>
    </row>
    <row r="197" ht="14.25" spans="1:4">
      <c r="A197" s="6" t="s">
        <v>265</v>
      </c>
      <c r="B197" s="6" t="s">
        <v>290</v>
      </c>
      <c r="C197" s="39" t="s">
        <v>294</v>
      </c>
      <c r="D197" s="38">
        <v>183900</v>
      </c>
    </row>
    <row r="198" ht="14.25" spans="1:4">
      <c r="A198" s="6" t="s">
        <v>265</v>
      </c>
      <c r="B198" s="6" t="s">
        <v>290</v>
      </c>
      <c r="C198" s="39" t="s">
        <v>295</v>
      </c>
      <c r="D198" s="38">
        <v>203900</v>
      </c>
    </row>
    <row r="199" ht="14.25" spans="1:4">
      <c r="A199" s="6" t="s">
        <v>265</v>
      </c>
      <c r="B199" s="6" t="s">
        <v>296</v>
      </c>
      <c r="C199" s="31" t="s">
        <v>297</v>
      </c>
      <c r="D199" s="38">
        <v>69900</v>
      </c>
    </row>
    <row r="200" ht="14.25" spans="1:4">
      <c r="A200" s="6" t="s">
        <v>265</v>
      </c>
      <c r="B200" s="6" t="s">
        <v>296</v>
      </c>
      <c r="C200" s="31" t="s">
        <v>298</v>
      </c>
      <c r="D200" s="38">
        <v>77900</v>
      </c>
    </row>
    <row r="201" ht="14.25" spans="1:4">
      <c r="A201" s="6" t="s">
        <v>265</v>
      </c>
      <c r="B201" s="6" t="s">
        <v>296</v>
      </c>
      <c r="C201" s="31" t="s">
        <v>276</v>
      </c>
      <c r="D201" s="38">
        <v>83900</v>
      </c>
    </row>
    <row r="202" ht="14.25" spans="1:4">
      <c r="A202" s="6" t="s">
        <v>299</v>
      </c>
      <c r="B202" s="6" t="s">
        <v>300</v>
      </c>
      <c r="C202" s="39" t="s">
        <v>301</v>
      </c>
      <c r="D202" s="38" t="s">
        <v>302</v>
      </c>
    </row>
    <row r="203" ht="14.25" spans="1:4">
      <c r="A203" s="6" t="s">
        <v>299</v>
      </c>
      <c r="B203" s="6" t="s">
        <v>300</v>
      </c>
      <c r="C203" s="39" t="s">
        <v>303</v>
      </c>
      <c r="D203" s="38" t="s">
        <v>14</v>
      </c>
    </row>
    <row r="204" ht="14.25" spans="1:4">
      <c r="A204" s="6" t="s">
        <v>299</v>
      </c>
      <c r="B204" s="6" t="s">
        <v>304</v>
      </c>
      <c r="C204" s="39" t="s">
        <v>305</v>
      </c>
      <c r="D204" s="38" t="s">
        <v>14</v>
      </c>
    </row>
    <row r="205" ht="14.25" spans="1:4">
      <c r="A205" s="6" t="s">
        <v>299</v>
      </c>
      <c r="B205" s="6" t="s">
        <v>304</v>
      </c>
      <c r="C205" s="39" t="s">
        <v>306</v>
      </c>
      <c r="D205" s="38" t="s">
        <v>302</v>
      </c>
    </row>
    <row r="206" ht="14.25" spans="1:4">
      <c r="A206" s="6" t="s">
        <v>299</v>
      </c>
      <c r="B206" s="6" t="s">
        <v>304</v>
      </c>
      <c r="C206" s="39" t="s">
        <v>307</v>
      </c>
      <c r="D206" s="38" t="s">
        <v>308</v>
      </c>
    </row>
    <row r="207" ht="14.25" spans="1:4">
      <c r="A207" s="6" t="s">
        <v>299</v>
      </c>
      <c r="B207" s="6" t="s">
        <v>309</v>
      </c>
      <c r="C207" s="39" t="s">
        <v>310</v>
      </c>
      <c r="D207" s="38" t="s">
        <v>311</v>
      </c>
    </row>
    <row r="208" ht="14.25" spans="1:4">
      <c r="A208" s="6" t="s">
        <v>299</v>
      </c>
      <c r="B208" s="6" t="s">
        <v>309</v>
      </c>
      <c r="C208" s="39" t="s">
        <v>312</v>
      </c>
      <c r="D208" s="38" t="s">
        <v>313</v>
      </c>
    </row>
    <row r="209" ht="14.25" spans="1:4">
      <c r="A209" s="6" t="s">
        <v>299</v>
      </c>
      <c r="B209" s="6" t="s">
        <v>309</v>
      </c>
      <c r="C209" s="39" t="s">
        <v>314</v>
      </c>
      <c r="D209" s="38" t="s">
        <v>315</v>
      </c>
    </row>
    <row r="210" ht="14.25" spans="1:4">
      <c r="A210" s="6" t="s">
        <v>299</v>
      </c>
      <c r="B210" s="6" t="s">
        <v>316</v>
      </c>
      <c r="C210" s="39" t="s">
        <v>317</v>
      </c>
      <c r="D210" s="38" t="s">
        <v>318</v>
      </c>
    </row>
    <row r="211" ht="14.25" spans="1:4">
      <c r="A211" s="6" t="s">
        <v>299</v>
      </c>
      <c r="B211" s="6" t="s">
        <v>316</v>
      </c>
      <c r="C211" s="39" t="s">
        <v>319</v>
      </c>
      <c r="D211" s="38" t="s">
        <v>320</v>
      </c>
    </row>
    <row r="212" ht="14.25" spans="1:4">
      <c r="A212" s="6" t="s">
        <v>299</v>
      </c>
      <c r="B212" s="6" t="s">
        <v>316</v>
      </c>
      <c r="C212" s="39" t="s">
        <v>321</v>
      </c>
      <c r="D212" s="38" t="s">
        <v>322</v>
      </c>
    </row>
    <row r="213" ht="14.25" spans="1:4">
      <c r="A213" s="6" t="s">
        <v>299</v>
      </c>
      <c r="B213" s="6" t="s">
        <v>316</v>
      </c>
      <c r="C213" s="39" t="s">
        <v>323</v>
      </c>
      <c r="D213" s="38" t="s">
        <v>324</v>
      </c>
    </row>
    <row r="214" ht="14.25" spans="1:4">
      <c r="A214" s="6" t="s">
        <v>299</v>
      </c>
      <c r="B214" s="6" t="s">
        <v>316</v>
      </c>
      <c r="C214" s="39" t="s">
        <v>325</v>
      </c>
      <c r="D214" s="38" t="s">
        <v>326</v>
      </c>
    </row>
    <row r="215" ht="14.25" spans="1:4">
      <c r="A215" s="6" t="s">
        <v>299</v>
      </c>
      <c r="B215" s="6" t="s">
        <v>316</v>
      </c>
      <c r="C215" s="39" t="s">
        <v>327</v>
      </c>
      <c r="D215" s="38" t="s">
        <v>318</v>
      </c>
    </row>
    <row r="216" ht="14.25" spans="1:4">
      <c r="A216" s="6" t="s">
        <v>299</v>
      </c>
      <c r="B216" s="6" t="s">
        <v>316</v>
      </c>
      <c r="C216" s="39" t="s">
        <v>328</v>
      </c>
      <c r="D216" s="38" t="s">
        <v>320</v>
      </c>
    </row>
    <row r="217" ht="14.25" spans="1:4">
      <c r="A217" s="6" t="s">
        <v>299</v>
      </c>
      <c r="B217" s="6" t="s">
        <v>316</v>
      </c>
      <c r="C217" s="39" t="s">
        <v>329</v>
      </c>
      <c r="D217" s="38" t="s">
        <v>322</v>
      </c>
    </row>
    <row r="218" ht="14.25" spans="1:4">
      <c r="A218" s="6" t="s">
        <v>299</v>
      </c>
      <c r="B218" s="6" t="s">
        <v>316</v>
      </c>
      <c r="C218" s="39" t="s">
        <v>330</v>
      </c>
      <c r="D218" s="38" t="s">
        <v>324</v>
      </c>
    </row>
    <row r="219" ht="14.25" spans="1:4">
      <c r="A219" s="6" t="s">
        <v>299</v>
      </c>
      <c r="B219" s="6" t="s">
        <v>316</v>
      </c>
      <c r="C219" s="39" t="s">
        <v>331</v>
      </c>
      <c r="D219" s="38" t="s">
        <v>326</v>
      </c>
    </row>
    <row r="220" ht="14.25" spans="1:4">
      <c r="A220" s="6" t="s">
        <v>299</v>
      </c>
      <c r="B220" s="6" t="s">
        <v>316</v>
      </c>
      <c r="C220" s="39" t="s">
        <v>332</v>
      </c>
      <c r="D220" s="38" t="s">
        <v>333</v>
      </c>
    </row>
    <row r="221" ht="14.25" spans="1:4">
      <c r="A221" s="6" t="s">
        <v>299</v>
      </c>
      <c r="B221" s="6" t="s">
        <v>334</v>
      </c>
      <c r="C221" s="39" t="s">
        <v>335</v>
      </c>
      <c r="D221" s="38" t="s">
        <v>336</v>
      </c>
    </row>
    <row r="222" ht="14.25" spans="1:4">
      <c r="A222" s="6" t="s">
        <v>299</v>
      </c>
      <c r="B222" s="6" t="s">
        <v>334</v>
      </c>
      <c r="C222" s="39" t="s">
        <v>337</v>
      </c>
      <c r="D222" s="38" t="s">
        <v>338</v>
      </c>
    </row>
    <row r="223" ht="14.25" spans="1:4">
      <c r="A223" s="6" t="s">
        <v>339</v>
      </c>
      <c r="B223" s="6" t="s">
        <v>340</v>
      </c>
      <c r="C223" s="6" t="s">
        <v>341</v>
      </c>
      <c r="D223" s="6" t="s">
        <v>342</v>
      </c>
    </row>
    <row r="224" ht="14.25" spans="1:4">
      <c r="A224" s="6" t="s">
        <v>339</v>
      </c>
      <c r="B224" s="6" t="s">
        <v>340</v>
      </c>
      <c r="C224" s="6" t="s">
        <v>343</v>
      </c>
      <c r="D224" s="6" t="s">
        <v>302</v>
      </c>
    </row>
    <row r="225" ht="14.25" spans="1:4">
      <c r="A225" s="6" t="s">
        <v>339</v>
      </c>
      <c r="B225" s="16" t="s">
        <v>344</v>
      </c>
      <c r="C225" s="16" t="s">
        <v>345</v>
      </c>
      <c r="D225" s="6" t="s">
        <v>346</v>
      </c>
    </row>
    <row r="226" ht="14.25" spans="1:4">
      <c r="A226" s="6" t="s">
        <v>339</v>
      </c>
      <c r="B226" s="6" t="s">
        <v>347</v>
      </c>
      <c r="C226" s="6" t="s">
        <v>348</v>
      </c>
      <c r="D226" s="6" t="s">
        <v>349</v>
      </c>
    </row>
    <row r="227" ht="14.25" spans="1:4">
      <c r="A227" s="6" t="s">
        <v>339</v>
      </c>
      <c r="B227" s="6" t="s">
        <v>347</v>
      </c>
      <c r="C227" s="6" t="s">
        <v>350</v>
      </c>
      <c r="D227" s="6" t="s">
        <v>351</v>
      </c>
    </row>
    <row r="228" ht="14.25" spans="1:4">
      <c r="A228" s="6" t="s">
        <v>339</v>
      </c>
      <c r="B228" s="6" t="s">
        <v>352</v>
      </c>
      <c r="C228" s="6" t="s">
        <v>353</v>
      </c>
      <c r="D228" s="6" t="s">
        <v>354</v>
      </c>
    </row>
    <row r="229" ht="14.25" spans="1:4">
      <c r="A229" s="6" t="s">
        <v>339</v>
      </c>
      <c r="B229" s="6" t="s">
        <v>352</v>
      </c>
      <c r="C229" s="6" t="s">
        <v>355</v>
      </c>
      <c r="D229" s="6" t="s">
        <v>356</v>
      </c>
    </row>
    <row r="230" ht="14.25" spans="1:4">
      <c r="A230" s="6" t="s">
        <v>339</v>
      </c>
      <c r="B230" s="6" t="s">
        <v>352</v>
      </c>
      <c r="C230" s="43" t="s">
        <v>357</v>
      </c>
      <c r="D230" s="6" t="s">
        <v>326</v>
      </c>
    </row>
    <row r="231" ht="14.25" spans="1:4">
      <c r="A231" s="6" t="s">
        <v>339</v>
      </c>
      <c r="B231" s="6" t="s">
        <v>352</v>
      </c>
      <c r="C231" s="43" t="s">
        <v>358</v>
      </c>
      <c r="D231" s="6" t="s">
        <v>313</v>
      </c>
    </row>
    <row r="232" ht="14.25" spans="1:4">
      <c r="A232" s="6" t="s">
        <v>339</v>
      </c>
      <c r="B232" s="6" t="s">
        <v>359</v>
      </c>
      <c r="C232" s="6" t="s">
        <v>360</v>
      </c>
      <c r="D232" s="6" t="s">
        <v>361</v>
      </c>
    </row>
    <row r="233" ht="14.25" spans="1:4">
      <c r="A233" s="6" t="s">
        <v>339</v>
      </c>
      <c r="B233" s="6" t="s">
        <v>359</v>
      </c>
      <c r="C233" s="44" t="s">
        <v>362</v>
      </c>
      <c r="D233" s="6" t="s">
        <v>363</v>
      </c>
    </row>
    <row r="234" ht="14.25" spans="1:4">
      <c r="A234" s="6" t="s">
        <v>339</v>
      </c>
      <c r="B234" s="6" t="s">
        <v>359</v>
      </c>
      <c r="C234" s="43" t="s">
        <v>364</v>
      </c>
      <c r="D234" s="6" t="s">
        <v>324</v>
      </c>
    </row>
    <row r="235" ht="14.25" spans="1:4">
      <c r="A235" s="6" t="s">
        <v>339</v>
      </c>
      <c r="B235" s="6" t="s">
        <v>359</v>
      </c>
      <c r="C235" s="43" t="s">
        <v>365</v>
      </c>
      <c r="D235" s="6" t="s">
        <v>313</v>
      </c>
    </row>
    <row r="236" ht="14.25" spans="1:4">
      <c r="A236" s="6" t="s">
        <v>339</v>
      </c>
      <c r="B236" s="6" t="s">
        <v>366</v>
      </c>
      <c r="C236" s="43" t="s">
        <v>367</v>
      </c>
      <c r="D236" s="6" t="s">
        <v>368</v>
      </c>
    </row>
    <row r="237" ht="14.25" spans="1:4">
      <c r="A237" s="6" t="s">
        <v>339</v>
      </c>
      <c r="B237" s="6" t="s">
        <v>366</v>
      </c>
      <c r="C237" s="43" t="s">
        <v>369</v>
      </c>
      <c r="D237" s="6" t="s">
        <v>370</v>
      </c>
    </row>
    <row r="238" ht="14.25" spans="1:4">
      <c r="A238" s="6" t="s">
        <v>339</v>
      </c>
      <c r="B238" s="6" t="s">
        <v>366</v>
      </c>
      <c r="C238" s="26" t="s">
        <v>371</v>
      </c>
      <c r="D238" s="6" t="s">
        <v>302</v>
      </c>
    </row>
    <row r="239" ht="14.25" spans="1:4">
      <c r="A239" s="6" t="s">
        <v>339</v>
      </c>
      <c r="B239" s="6" t="s">
        <v>366</v>
      </c>
      <c r="C239" s="43" t="s">
        <v>372</v>
      </c>
      <c r="D239" s="6" t="s">
        <v>342</v>
      </c>
    </row>
    <row r="240" ht="14.25" spans="1:4">
      <c r="A240" s="6" t="s">
        <v>339</v>
      </c>
      <c r="B240" s="6" t="s">
        <v>366</v>
      </c>
      <c r="C240" s="45" t="s">
        <v>373</v>
      </c>
      <c r="D240" s="6" t="s">
        <v>374</v>
      </c>
    </row>
    <row r="241" ht="14.25" spans="1:4">
      <c r="A241" s="6" t="s">
        <v>339</v>
      </c>
      <c r="B241" s="6" t="s">
        <v>366</v>
      </c>
      <c r="C241" s="45" t="s">
        <v>375</v>
      </c>
      <c r="D241" s="6" t="s">
        <v>376</v>
      </c>
    </row>
    <row r="242" ht="14.25" spans="1:4">
      <c r="A242" s="6" t="s">
        <v>339</v>
      </c>
      <c r="B242" s="6" t="s">
        <v>377</v>
      </c>
      <c r="C242" s="43" t="s">
        <v>371</v>
      </c>
      <c r="D242" s="6" t="s">
        <v>315</v>
      </c>
    </row>
    <row r="243" ht="14.25" spans="1:4">
      <c r="A243" s="6" t="s">
        <v>339</v>
      </c>
      <c r="B243" s="6" t="s">
        <v>377</v>
      </c>
      <c r="C243" s="43" t="s">
        <v>378</v>
      </c>
      <c r="D243" s="6" t="s">
        <v>302</v>
      </c>
    </row>
    <row r="244" ht="14.25" spans="1:4">
      <c r="A244" s="6" t="s">
        <v>339</v>
      </c>
      <c r="B244" s="6" t="s">
        <v>377</v>
      </c>
      <c r="C244" s="43" t="s">
        <v>379</v>
      </c>
      <c r="D244" s="6" t="s">
        <v>380</v>
      </c>
    </row>
    <row r="245" ht="14.25" spans="1:4">
      <c r="A245" s="6" t="s">
        <v>339</v>
      </c>
      <c r="B245" s="6" t="s">
        <v>377</v>
      </c>
      <c r="C245" s="43" t="s">
        <v>381</v>
      </c>
      <c r="D245" s="6" t="s">
        <v>382</v>
      </c>
    </row>
    <row r="246" ht="14.25" spans="1:4">
      <c r="A246" s="6" t="s">
        <v>339</v>
      </c>
      <c r="B246" s="6" t="s">
        <v>377</v>
      </c>
      <c r="C246" s="43" t="s">
        <v>383</v>
      </c>
      <c r="D246" s="6" t="s">
        <v>384</v>
      </c>
    </row>
    <row r="247" ht="14.25" spans="1:4">
      <c r="A247" s="6" t="s">
        <v>339</v>
      </c>
      <c r="B247" s="6" t="s">
        <v>377</v>
      </c>
      <c r="C247" s="43" t="s">
        <v>385</v>
      </c>
      <c r="D247" s="6" t="s">
        <v>386</v>
      </c>
    </row>
    <row r="248" ht="14.25" spans="1:4">
      <c r="A248" s="6" t="s">
        <v>339</v>
      </c>
      <c r="B248" s="6" t="s">
        <v>387</v>
      </c>
      <c r="C248" s="6" t="s">
        <v>388</v>
      </c>
      <c r="D248" s="6" t="s">
        <v>389</v>
      </c>
    </row>
    <row r="249" ht="14.25" spans="1:4">
      <c r="A249" s="6" t="s">
        <v>339</v>
      </c>
      <c r="B249" s="6" t="s">
        <v>387</v>
      </c>
      <c r="C249" s="6" t="s">
        <v>390</v>
      </c>
      <c r="D249" s="6" t="s">
        <v>391</v>
      </c>
    </row>
    <row r="250" ht="14.25" spans="1:4">
      <c r="A250" s="6" t="s">
        <v>339</v>
      </c>
      <c r="B250" s="6" t="s">
        <v>387</v>
      </c>
      <c r="C250" s="6" t="s">
        <v>392</v>
      </c>
      <c r="D250" s="6" t="s">
        <v>393</v>
      </c>
    </row>
    <row r="251" ht="14.25" spans="1:4">
      <c r="A251" s="6" t="s">
        <v>339</v>
      </c>
      <c r="B251" s="6" t="s">
        <v>387</v>
      </c>
      <c r="C251" s="6" t="s">
        <v>394</v>
      </c>
      <c r="D251" s="6" t="s">
        <v>395</v>
      </c>
    </row>
    <row r="252" ht="14.25" spans="1:4">
      <c r="A252" s="6" t="s">
        <v>339</v>
      </c>
      <c r="B252" s="6" t="s">
        <v>387</v>
      </c>
      <c r="C252" s="6" t="s">
        <v>396</v>
      </c>
      <c r="D252" s="6" t="s">
        <v>397</v>
      </c>
    </row>
    <row r="253" ht="14.25" spans="1:4">
      <c r="A253" s="6" t="s">
        <v>339</v>
      </c>
      <c r="B253" s="6" t="s">
        <v>387</v>
      </c>
      <c r="C253" s="6" t="s">
        <v>398</v>
      </c>
      <c r="D253" s="6" t="s">
        <v>349</v>
      </c>
    </row>
    <row r="254" ht="14.25" spans="1:4">
      <c r="A254" s="6" t="s">
        <v>339</v>
      </c>
      <c r="B254" s="6" t="s">
        <v>387</v>
      </c>
      <c r="C254" s="6" t="s">
        <v>399</v>
      </c>
      <c r="D254" s="6" t="s">
        <v>374</v>
      </c>
    </row>
    <row r="255" ht="14.25" spans="1:4">
      <c r="A255" s="6" t="s">
        <v>339</v>
      </c>
      <c r="B255" s="46" t="s">
        <v>400</v>
      </c>
      <c r="C255" s="6" t="s">
        <v>401</v>
      </c>
      <c r="D255" s="6" t="s">
        <v>402</v>
      </c>
    </row>
    <row r="256" ht="14.25" spans="1:4">
      <c r="A256" s="6" t="s">
        <v>339</v>
      </c>
      <c r="B256" s="46" t="s">
        <v>400</v>
      </c>
      <c r="C256" s="6" t="s">
        <v>403</v>
      </c>
      <c r="D256" s="6" t="s">
        <v>404</v>
      </c>
    </row>
    <row r="257" ht="14.25" spans="1:4">
      <c r="A257" s="6" t="s">
        <v>339</v>
      </c>
      <c r="B257" s="47" t="s">
        <v>405</v>
      </c>
      <c r="C257" s="43" t="s">
        <v>406</v>
      </c>
      <c r="D257" s="6" t="s">
        <v>407</v>
      </c>
    </row>
    <row r="258" ht="14.25" spans="1:4">
      <c r="A258" s="6" t="s">
        <v>339</v>
      </c>
      <c r="B258" s="47" t="s">
        <v>405</v>
      </c>
      <c r="C258" s="43" t="s">
        <v>408</v>
      </c>
      <c r="D258" s="6" t="s">
        <v>409</v>
      </c>
    </row>
    <row r="259" ht="14.25" spans="1:4">
      <c r="A259" s="6" t="s">
        <v>339</v>
      </c>
      <c r="B259" s="47" t="s">
        <v>405</v>
      </c>
      <c r="C259" s="48" t="s">
        <v>410</v>
      </c>
      <c r="D259" s="6" t="s">
        <v>411</v>
      </c>
    </row>
    <row r="260" ht="14.25" spans="1:4">
      <c r="A260" s="6" t="s">
        <v>339</v>
      </c>
      <c r="B260" s="47" t="s">
        <v>405</v>
      </c>
      <c r="C260" s="48" t="s">
        <v>412</v>
      </c>
      <c r="D260" s="6" t="s">
        <v>413</v>
      </c>
    </row>
    <row r="261" ht="14.25" spans="1:4">
      <c r="A261" s="6" t="s">
        <v>339</v>
      </c>
      <c r="B261" s="47" t="s">
        <v>405</v>
      </c>
      <c r="C261" s="48" t="s">
        <v>414</v>
      </c>
      <c r="D261" s="6" t="s">
        <v>415</v>
      </c>
    </row>
    <row r="262" ht="14.25" spans="1:4">
      <c r="A262" s="6" t="s">
        <v>339</v>
      </c>
      <c r="B262" s="47" t="s">
        <v>405</v>
      </c>
      <c r="C262" s="48" t="s">
        <v>416</v>
      </c>
      <c r="D262" s="6" t="s">
        <v>413</v>
      </c>
    </row>
    <row r="263" ht="14.25" spans="1:4">
      <c r="A263" s="6" t="s">
        <v>339</v>
      </c>
      <c r="B263" s="47" t="s">
        <v>417</v>
      </c>
      <c r="C263" s="49" t="s">
        <v>418</v>
      </c>
      <c r="D263" s="6" t="s">
        <v>419</v>
      </c>
    </row>
    <row r="264" ht="14.25" spans="1:4">
      <c r="A264" s="6" t="s">
        <v>339</v>
      </c>
      <c r="B264" s="50" t="s">
        <v>417</v>
      </c>
      <c r="C264" s="51" t="s">
        <v>420</v>
      </c>
      <c r="D264" s="6" t="s">
        <v>421</v>
      </c>
    </row>
    <row r="265" ht="14.25" spans="1:4">
      <c r="A265" s="6" t="s">
        <v>339</v>
      </c>
      <c r="B265" s="52" t="s">
        <v>422</v>
      </c>
      <c r="C265" s="43" t="s">
        <v>423</v>
      </c>
      <c r="D265" s="6" t="s">
        <v>424</v>
      </c>
    </row>
    <row r="266" ht="14.25" spans="1:4">
      <c r="A266" s="6" t="s">
        <v>339</v>
      </c>
      <c r="B266" s="52" t="s">
        <v>422</v>
      </c>
      <c r="C266" s="49" t="s">
        <v>425</v>
      </c>
      <c r="D266" s="6" t="s">
        <v>426</v>
      </c>
    </row>
    <row r="267" ht="14.25" spans="1:4">
      <c r="A267" s="6" t="s">
        <v>339</v>
      </c>
      <c r="B267" s="52" t="s">
        <v>422</v>
      </c>
      <c r="C267" s="49" t="s">
        <v>427</v>
      </c>
      <c r="D267" s="6" t="s">
        <v>109</v>
      </c>
    </row>
    <row r="268" ht="14.25" spans="1:4">
      <c r="A268" s="6" t="s">
        <v>339</v>
      </c>
      <c r="B268" s="52" t="s">
        <v>422</v>
      </c>
      <c r="C268" s="49" t="s">
        <v>428</v>
      </c>
      <c r="D268" s="6" t="s">
        <v>429</v>
      </c>
    </row>
    <row r="269" ht="14.25" spans="1:4">
      <c r="A269" s="6" t="s">
        <v>339</v>
      </c>
      <c r="B269" s="52" t="s">
        <v>422</v>
      </c>
      <c r="C269" s="51" t="s">
        <v>430</v>
      </c>
      <c r="D269" s="6" t="s">
        <v>431</v>
      </c>
    </row>
    <row r="270" ht="14.25" spans="1:4">
      <c r="A270" s="6" t="s">
        <v>339</v>
      </c>
      <c r="B270" s="52" t="s">
        <v>422</v>
      </c>
      <c r="C270" s="51" t="s">
        <v>432</v>
      </c>
      <c r="D270" s="6" t="s">
        <v>433</v>
      </c>
    </row>
    <row r="271" ht="14.25" spans="1:4">
      <c r="A271" s="6" t="s">
        <v>339</v>
      </c>
      <c r="B271" s="53" t="s">
        <v>434</v>
      </c>
      <c r="C271" s="51" t="s">
        <v>435</v>
      </c>
      <c r="D271" s="6" t="s">
        <v>336</v>
      </c>
    </row>
    <row r="272" ht="14.25" spans="1:4">
      <c r="A272" s="6" t="s">
        <v>339</v>
      </c>
      <c r="B272" s="50" t="s">
        <v>434</v>
      </c>
      <c r="C272" s="51" t="s">
        <v>436</v>
      </c>
      <c r="D272" s="6" t="s">
        <v>437</v>
      </c>
    </row>
    <row r="273" ht="14.25" spans="1:4">
      <c r="A273" s="6" t="s">
        <v>339</v>
      </c>
      <c r="B273" s="50" t="s">
        <v>434</v>
      </c>
      <c r="C273" s="51" t="s">
        <v>438</v>
      </c>
      <c r="D273" s="6" t="s">
        <v>439</v>
      </c>
    </row>
    <row r="274" ht="14.25" spans="1:4">
      <c r="A274" s="6" t="s">
        <v>339</v>
      </c>
      <c r="B274" s="50" t="s">
        <v>440</v>
      </c>
      <c r="C274" s="51" t="s">
        <v>441</v>
      </c>
      <c r="D274" s="6" t="s">
        <v>166</v>
      </c>
    </row>
    <row r="275" ht="14.25" spans="1:4">
      <c r="A275" s="6" t="s">
        <v>339</v>
      </c>
      <c r="B275" s="53" t="s">
        <v>440</v>
      </c>
      <c r="C275" s="51" t="s">
        <v>442</v>
      </c>
      <c r="D275" s="6" t="s">
        <v>443</v>
      </c>
    </row>
    <row r="276" ht="14.25" spans="1:4">
      <c r="A276" s="6" t="s">
        <v>339</v>
      </c>
      <c r="B276" s="53" t="s">
        <v>440</v>
      </c>
      <c r="C276" s="51" t="s">
        <v>444</v>
      </c>
      <c r="D276" s="6" t="s">
        <v>445</v>
      </c>
    </row>
    <row r="277" ht="14.25" spans="1:4">
      <c r="A277" s="6" t="s">
        <v>446</v>
      </c>
      <c r="B277" s="53" t="s">
        <v>447</v>
      </c>
      <c r="C277" s="51" t="s">
        <v>448</v>
      </c>
      <c r="D277" s="6" t="s">
        <v>449</v>
      </c>
    </row>
    <row r="278" ht="14.25" spans="1:4">
      <c r="A278" s="6" t="s">
        <v>446</v>
      </c>
      <c r="B278" s="53" t="s">
        <v>447</v>
      </c>
      <c r="C278" s="51" t="s">
        <v>450</v>
      </c>
      <c r="D278" s="6" t="s">
        <v>451</v>
      </c>
    </row>
    <row r="279" ht="14.25" spans="1:4">
      <c r="A279" s="6" t="s">
        <v>446</v>
      </c>
      <c r="B279" s="53" t="s">
        <v>447</v>
      </c>
      <c r="C279" s="51" t="s">
        <v>452</v>
      </c>
      <c r="D279" s="6" t="s">
        <v>453</v>
      </c>
    </row>
    <row r="280" ht="14.25" spans="1:4">
      <c r="A280" s="6" t="s">
        <v>446</v>
      </c>
      <c r="B280" s="53" t="s">
        <v>447</v>
      </c>
      <c r="C280" s="51" t="s">
        <v>454</v>
      </c>
      <c r="D280" s="6" t="s">
        <v>455</v>
      </c>
    </row>
    <row r="281" ht="14.25" spans="1:4">
      <c r="A281" s="6" t="s">
        <v>446</v>
      </c>
      <c r="B281" s="53" t="s">
        <v>447</v>
      </c>
      <c r="C281" s="51" t="s">
        <v>456</v>
      </c>
      <c r="D281" s="6" t="s">
        <v>457</v>
      </c>
    </row>
    <row r="282" ht="14.25" spans="1:4">
      <c r="A282" s="6" t="s">
        <v>446</v>
      </c>
      <c r="B282" s="53" t="s">
        <v>458</v>
      </c>
      <c r="C282" s="51" t="s">
        <v>459</v>
      </c>
      <c r="D282" s="6" t="s">
        <v>455</v>
      </c>
    </row>
    <row r="283" ht="14.25" spans="1:4">
      <c r="A283" s="6" t="s">
        <v>446</v>
      </c>
      <c r="B283" s="53" t="s">
        <v>458</v>
      </c>
      <c r="C283" s="51" t="s">
        <v>460</v>
      </c>
      <c r="D283" s="6" t="s">
        <v>457</v>
      </c>
    </row>
    <row r="284" ht="14.25" spans="1:4">
      <c r="A284" s="6" t="s">
        <v>446</v>
      </c>
      <c r="B284" s="53" t="s">
        <v>461</v>
      </c>
      <c r="C284" s="51" t="s">
        <v>462</v>
      </c>
      <c r="D284" s="6" t="s">
        <v>463</v>
      </c>
    </row>
    <row r="285" ht="14.25" spans="1:4">
      <c r="A285" s="6" t="s">
        <v>446</v>
      </c>
      <c r="B285" s="53" t="s">
        <v>461</v>
      </c>
      <c r="C285" s="51" t="s">
        <v>464</v>
      </c>
      <c r="D285" s="6" t="s">
        <v>465</v>
      </c>
    </row>
    <row r="286" ht="14.25" spans="1:4">
      <c r="A286" s="6" t="s">
        <v>446</v>
      </c>
      <c r="B286" s="53" t="s">
        <v>461</v>
      </c>
      <c r="C286" s="51" t="s">
        <v>466</v>
      </c>
      <c r="D286" s="6" t="s">
        <v>467</v>
      </c>
    </row>
    <row r="287" ht="14.25" spans="1:4">
      <c r="A287" s="6" t="s">
        <v>446</v>
      </c>
      <c r="B287" s="53" t="s">
        <v>468</v>
      </c>
      <c r="C287" s="51" t="s">
        <v>469</v>
      </c>
      <c r="D287" s="6" t="s">
        <v>470</v>
      </c>
    </row>
    <row r="288" ht="14.25" spans="1:4">
      <c r="A288" s="6" t="s">
        <v>446</v>
      </c>
      <c r="B288" s="53" t="s">
        <v>468</v>
      </c>
      <c r="C288" s="51" t="s">
        <v>471</v>
      </c>
      <c r="D288" s="6" t="s">
        <v>472</v>
      </c>
    </row>
    <row r="289" ht="14.25" spans="1:4">
      <c r="A289" s="6" t="s">
        <v>446</v>
      </c>
      <c r="B289" s="53" t="s">
        <v>468</v>
      </c>
      <c r="C289" s="51" t="s">
        <v>473</v>
      </c>
      <c r="D289" s="6" t="s">
        <v>474</v>
      </c>
    </row>
    <row r="290" ht="14.25" spans="1:4">
      <c r="A290" s="6" t="s">
        <v>446</v>
      </c>
      <c r="B290" s="53" t="s">
        <v>468</v>
      </c>
      <c r="C290" s="51" t="s">
        <v>475</v>
      </c>
      <c r="D290" s="6" t="s">
        <v>476</v>
      </c>
    </row>
    <row r="291" ht="14.25" spans="1:4">
      <c r="A291" s="6" t="s">
        <v>446</v>
      </c>
      <c r="B291" s="53" t="s">
        <v>477</v>
      </c>
      <c r="C291" s="51" t="s">
        <v>478</v>
      </c>
      <c r="D291" s="6" t="s">
        <v>479</v>
      </c>
    </row>
    <row r="292" ht="14.25" spans="1:4">
      <c r="A292" s="6" t="s">
        <v>446</v>
      </c>
      <c r="B292" s="53" t="s">
        <v>477</v>
      </c>
      <c r="C292" s="51" t="s">
        <v>480</v>
      </c>
      <c r="D292" s="6" t="s">
        <v>481</v>
      </c>
    </row>
    <row r="293" ht="14.25" spans="1:4">
      <c r="A293" s="6" t="s">
        <v>446</v>
      </c>
      <c r="B293" s="53" t="s">
        <v>477</v>
      </c>
      <c r="C293" s="51" t="s">
        <v>482</v>
      </c>
      <c r="D293" s="6" t="s">
        <v>483</v>
      </c>
    </row>
    <row r="294" ht="14.25" spans="1:4">
      <c r="A294" s="6" t="s">
        <v>446</v>
      </c>
      <c r="B294" s="53" t="s">
        <v>477</v>
      </c>
      <c r="C294" s="51" t="s">
        <v>484</v>
      </c>
      <c r="D294" s="6" t="s">
        <v>485</v>
      </c>
    </row>
    <row r="295" ht="14.25" spans="1:4">
      <c r="A295" s="6" t="s">
        <v>446</v>
      </c>
      <c r="B295" s="53" t="s">
        <v>486</v>
      </c>
      <c r="C295" s="51" t="s">
        <v>487</v>
      </c>
      <c r="D295" s="6" t="s">
        <v>488</v>
      </c>
    </row>
    <row r="296" ht="14.25" spans="1:4">
      <c r="A296" s="6" t="s">
        <v>446</v>
      </c>
      <c r="B296" s="53" t="s">
        <v>486</v>
      </c>
      <c r="C296" s="51" t="s">
        <v>489</v>
      </c>
      <c r="D296" s="6" t="s">
        <v>490</v>
      </c>
    </row>
    <row r="297" ht="14.25" spans="1:4">
      <c r="A297" s="6" t="s">
        <v>446</v>
      </c>
      <c r="B297" s="53" t="s">
        <v>491</v>
      </c>
      <c r="C297" s="51" t="s">
        <v>492</v>
      </c>
      <c r="D297" s="6" t="s">
        <v>493</v>
      </c>
    </row>
    <row r="298" ht="14.25" spans="1:4">
      <c r="A298" s="6" t="s">
        <v>446</v>
      </c>
      <c r="B298" s="53" t="s">
        <v>491</v>
      </c>
      <c r="C298" s="51" t="s">
        <v>494</v>
      </c>
      <c r="D298" s="6" t="s">
        <v>346</v>
      </c>
    </row>
    <row r="299" ht="14.25" spans="1:4">
      <c r="A299" s="6" t="s">
        <v>446</v>
      </c>
      <c r="B299" s="53" t="s">
        <v>495</v>
      </c>
      <c r="C299" s="51" t="s">
        <v>496</v>
      </c>
      <c r="D299" s="6" t="s">
        <v>497</v>
      </c>
    </row>
    <row r="300" ht="14.25" spans="1:4">
      <c r="A300" s="6" t="s">
        <v>446</v>
      </c>
      <c r="B300" s="53" t="s">
        <v>495</v>
      </c>
      <c r="C300" s="51" t="s">
        <v>498</v>
      </c>
      <c r="D300" s="6" t="s">
        <v>391</v>
      </c>
    </row>
    <row r="301" ht="14.25" spans="1:4">
      <c r="A301" s="6" t="s">
        <v>446</v>
      </c>
      <c r="B301" s="53" t="s">
        <v>495</v>
      </c>
      <c r="C301" s="51" t="s">
        <v>499</v>
      </c>
      <c r="D301" s="6" t="s">
        <v>315</v>
      </c>
    </row>
    <row r="302" ht="14.25" spans="1:4">
      <c r="A302" s="6" t="s">
        <v>446</v>
      </c>
      <c r="B302" s="53" t="s">
        <v>500</v>
      </c>
      <c r="C302" s="51" t="s">
        <v>501</v>
      </c>
      <c r="D302" s="6" t="s">
        <v>502</v>
      </c>
    </row>
    <row r="303" ht="14.25" spans="1:4">
      <c r="A303" s="6" t="s">
        <v>446</v>
      </c>
      <c r="B303" s="53" t="s">
        <v>500</v>
      </c>
      <c r="C303" s="51" t="s">
        <v>503</v>
      </c>
      <c r="D303" s="6" t="s">
        <v>488</v>
      </c>
    </row>
    <row r="304" ht="14.25" spans="1:4">
      <c r="A304" s="6" t="s">
        <v>446</v>
      </c>
      <c r="B304" s="53" t="s">
        <v>504</v>
      </c>
      <c r="C304" s="51" t="s">
        <v>505</v>
      </c>
      <c r="D304" s="6" t="s">
        <v>488</v>
      </c>
    </row>
    <row r="305" ht="14.25" spans="1:4">
      <c r="A305" s="6" t="s">
        <v>446</v>
      </c>
      <c r="B305" s="53" t="s">
        <v>504</v>
      </c>
      <c r="C305" s="51" t="s">
        <v>506</v>
      </c>
      <c r="D305" s="6" t="s">
        <v>507</v>
      </c>
    </row>
    <row r="306" ht="14.25" spans="1:4">
      <c r="A306" s="6" t="s">
        <v>446</v>
      </c>
      <c r="B306" s="53" t="s">
        <v>508</v>
      </c>
      <c r="C306" s="51" t="s">
        <v>509</v>
      </c>
      <c r="D306" s="6" t="s">
        <v>510</v>
      </c>
    </row>
    <row r="307" ht="14.25" spans="1:4">
      <c r="A307" s="6" t="s">
        <v>446</v>
      </c>
      <c r="B307" s="53" t="s">
        <v>508</v>
      </c>
      <c r="C307" s="51" t="s">
        <v>511</v>
      </c>
      <c r="D307" s="6" t="s">
        <v>512</v>
      </c>
    </row>
    <row r="308" ht="14.25" spans="1:4">
      <c r="A308" s="6" t="s">
        <v>513</v>
      </c>
      <c r="B308" s="53" t="s">
        <v>514</v>
      </c>
      <c r="C308" s="51" t="s">
        <v>515</v>
      </c>
      <c r="D308" s="6" t="s">
        <v>302</v>
      </c>
    </row>
    <row r="309" ht="14.25" spans="1:4">
      <c r="A309" s="6" t="s">
        <v>513</v>
      </c>
      <c r="B309" s="53" t="s">
        <v>514</v>
      </c>
      <c r="C309" s="51" t="s">
        <v>516</v>
      </c>
      <c r="D309" s="6" t="s">
        <v>14</v>
      </c>
    </row>
    <row r="310" ht="14.25" spans="1:4">
      <c r="A310" s="6" t="s">
        <v>513</v>
      </c>
      <c r="B310" s="53" t="s">
        <v>514</v>
      </c>
      <c r="C310" s="51" t="s">
        <v>517</v>
      </c>
      <c r="D310" s="6" t="s">
        <v>311</v>
      </c>
    </row>
    <row r="311" ht="14.25" spans="1:4">
      <c r="A311" s="6" t="s">
        <v>513</v>
      </c>
      <c r="B311" s="53" t="s">
        <v>518</v>
      </c>
      <c r="C311" s="51" t="s">
        <v>519</v>
      </c>
      <c r="D311" s="6" t="s">
        <v>346</v>
      </c>
    </row>
    <row r="312" ht="14.25" spans="1:4">
      <c r="A312" s="6" t="s">
        <v>513</v>
      </c>
      <c r="B312" s="53" t="s">
        <v>518</v>
      </c>
      <c r="C312" s="51" t="s">
        <v>520</v>
      </c>
      <c r="D312" s="6" t="s">
        <v>308</v>
      </c>
    </row>
    <row r="313" ht="14.25" spans="1:4">
      <c r="A313" s="6" t="s">
        <v>513</v>
      </c>
      <c r="B313" s="53" t="s">
        <v>521</v>
      </c>
      <c r="C313" s="51" t="s">
        <v>522</v>
      </c>
      <c r="D313" s="6" t="s">
        <v>523</v>
      </c>
    </row>
    <row r="314" ht="14.25" spans="1:4">
      <c r="A314" s="6" t="s">
        <v>513</v>
      </c>
      <c r="B314" s="53" t="s">
        <v>521</v>
      </c>
      <c r="C314" s="51" t="s">
        <v>524</v>
      </c>
      <c r="D314" s="6" t="s">
        <v>354</v>
      </c>
    </row>
    <row r="315" ht="14.25" spans="1:4">
      <c r="A315" s="6" t="s">
        <v>513</v>
      </c>
      <c r="B315" s="53" t="s">
        <v>525</v>
      </c>
      <c r="C315" s="51" t="s">
        <v>526</v>
      </c>
      <c r="D315" s="6" t="s">
        <v>131</v>
      </c>
    </row>
    <row r="316" ht="14.25" spans="1:4">
      <c r="A316" s="6" t="s">
        <v>513</v>
      </c>
      <c r="B316" s="53" t="s">
        <v>525</v>
      </c>
      <c r="C316" s="51" t="s">
        <v>527</v>
      </c>
      <c r="D316" s="6" t="s">
        <v>528</v>
      </c>
    </row>
    <row r="317" ht="14.25" spans="1:4">
      <c r="A317" s="6" t="s">
        <v>513</v>
      </c>
      <c r="B317" s="53" t="s">
        <v>525</v>
      </c>
      <c r="C317" s="51" t="s">
        <v>529</v>
      </c>
      <c r="D317" s="6" t="s">
        <v>530</v>
      </c>
    </row>
    <row r="318" ht="14.25" spans="1:4">
      <c r="A318" s="6" t="s">
        <v>513</v>
      </c>
      <c r="B318" s="53" t="s">
        <v>525</v>
      </c>
      <c r="C318" s="51" t="s">
        <v>531</v>
      </c>
      <c r="D318" s="6" t="s">
        <v>532</v>
      </c>
    </row>
    <row r="319" ht="14.25" spans="1:4">
      <c r="A319" s="6" t="s">
        <v>513</v>
      </c>
      <c r="B319" s="53" t="s">
        <v>525</v>
      </c>
      <c r="C319" s="51" t="s">
        <v>533</v>
      </c>
      <c r="D319" s="6" t="s">
        <v>532</v>
      </c>
    </row>
    <row r="320" ht="14.25" spans="1:4">
      <c r="A320" s="6" t="s">
        <v>513</v>
      </c>
      <c r="B320" s="53" t="s">
        <v>534</v>
      </c>
      <c r="C320" s="51" t="s">
        <v>535</v>
      </c>
      <c r="D320" s="6" t="s">
        <v>44</v>
      </c>
    </row>
    <row r="321" ht="14.25" spans="1:4">
      <c r="A321" s="6" t="s">
        <v>513</v>
      </c>
      <c r="B321" s="53" t="s">
        <v>534</v>
      </c>
      <c r="C321" s="51" t="s">
        <v>536</v>
      </c>
      <c r="D321" s="6" t="s">
        <v>46</v>
      </c>
    </row>
    <row r="322" ht="14.25" spans="1:4">
      <c r="A322" s="6" t="s">
        <v>513</v>
      </c>
      <c r="B322" s="53" t="s">
        <v>537</v>
      </c>
      <c r="C322" s="51" t="s">
        <v>538</v>
      </c>
      <c r="D322" s="6" t="s">
        <v>156</v>
      </c>
    </row>
    <row r="323" ht="14.25" spans="1:4">
      <c r="A323" s="6" t="s">
        <v>513</v>
      </c>
      <c r="B323" s="53" t="s">
        <v>537</v>
      </c>
      <c r="C323" s="51" t="s">
        <v>539</v>
      </c>
      <c r="D323" s="6" t="s">
        <v>540</v>
      </c>
    </row>
    <row r="324" ht="14.25" spans="1:4">
      <c r="A324" s="6" t="s">
        <v>513</v>
      </c>
      <c r="B324" s="53" t="s">
        <v>537</v>
      </c>
      <c r="C324" s="51" t="s">
        <v>541</v>
      </c>
      <c r="D324" s="6" t="s">
        <v>542</v>
      </c>
    </row>
    <row r="325" ht="14.25" spans="1:4">
      <c r="A325" s="6" t="s">
        <v>513</v>
      </c>
      <c r="B325" s="53" t="s">
        <v>543</v>
      </c>
      <c r="C325" s="51" t="s">
        <v>544</v>
      </c>
      <c r="D325" s="6" t="s">
        <v>545</v>
      </c>
    </row>
    <row r="326" ht="14.25" spans="1:4">
      <c r="A326" s="6" t="s">
        <v>513</v>
      </c>
      <c r="B326" s="53" t="s">
        <v>543</v>
      </c>
      <c r="C326" s="51" t="s">
        <v>546</v>
      </c>
      <c r="D326" s="6" t="s">
        <v>547</v>
      </c>
    </row>
    <row r="327" ht="14.25" spans="1:4">
      <c r="A327" s="6" t="s">
        <v>548</v>
      </c>
      <c r="B327" s="6" t="s">
        <v>549</v>
      </c>
      <c r="C327" s="6" t="s">
        <v>550</v>
      </c>
      <c r="D327" s="6" t="s">
        <v>122</v>
      </c>
    </row>
    <row r="328" ht="14.25" spans="1:4">
      <c r="A328" s="6" t="s">
        <v>548</v>
      </c>
      <c r="B328" s="6" t="s">
        <v>549</v>
      </c>
      <c r="C328" s="6" t="s">
        <v>551</v>
      </c>
      <c r="D328" s="6" t="s">
        <v>552</v>
      </c>
    </row>
    <row r="329" ht="14.25" spans="1:4">
      <c r="A329" s="6" t="s">
        <v>548</v>
      </c>
      <c r="B329" s="6" t="s">
        <v>549</v>
      </c>
      <c r="C329" s="6" t="s">
        <v>553</v>
      </c>
      <c r="D329" s="6" t="s">
        <v>507</v>
      </c>
    </row>
    <row r="330" ht="14.25" spans="1:4">
      <c r="A330" s="6" t="s">
        <v>548</v>
      </c>
      <c r="B330" s="6" t="s">
        <v>554</v>
      </c>
      <c r="C330" s="6" t="s">
        <v>555</v>
      </c>
      <c r="D330" s="6" t="s">
        <v>556</v>
      </c>
    </row>
    <row r="331" ht="14.25" spans="1:4">
      <c r="A331" s="6" t="s">
        <v>548</v>
      </c>
      <c r="B331" s="6" t="s">
        <v>557</v>
      </c>
      <c r="C331" s="6" t="s">
        <v>558</v>
      </c>
      <c r="D331" s="6" t="s">
        <v>48</v>
      </c>
    </row>
    <row r="332" ht="14.25" spans="1:4">
      <c r="A332" s="6" t="s">
        <v>548</v>
      </c>
      <c r="B332" s="6" t="s">
        <v>557</v>
      </c>
      <c r="C332" s="6" t="s">
        <v>559</v>
      </c>
      <c r="D332" s="6" t="s">
        <v>532</v>
      </c>
    </row>
    <row r="333" ht="14.25" spans="1:4">
      <c r="A333" s="6" t="s">
        <v>548</v>
      </c>
      <c r="B333" s="6" t="s">
        <v>557</v>
      </c>
      <c r="C333" s="6" t="s">
        <v>560</v>
      </c>
      <c r="D333" s="6" t="s">
        <v>561</v>
      </c>
    </row>
    <row r="334" ht="14.25" spans="1:4">
      <c r="A334" s="6" t="s">
        <v>548</v>
      </c>
      <c r="B334" s="6" t="s">
        <v>557</v>
      </c>
      <c r="C334" s="6" t="s">
        <v>562</v>
      </c>
      <c r="D334" s="6" t="s">
        <v>532</v>
      </c>
    </row>
    <row r="335" ht="14.25" spans="1:4">
      <c r="A335" s="6" t="s">
        <v>548</v>
      </c>
      <c r="B335" s="6" t="s">
        <v>557</v>
      </c>
      <c r="C335" s="6" t="s">
        <v>563</v>
      </c>
      <c r="D335" s="6" t="s">
        <v>50</v>
      </c>
    </row>
    <row r="336" ht="14.25" spans="1:4">
      <c r="A336" s="6" t="s">
        <v>548</v>
      </c>
      <c r="B336" s="6" t="s">
        <v>557</v>
      </c>
      <c r="C336" s="6" t="s">
        <v>564</v>
      </c>
      <c r="D336" s="6" t="s">
        <v>565</v>
      </c>
    </row>
    <row r="337" ht="14.25" spans="1:4">
      <c r="A337" s="6" t="s">
        <v>548</v>
      </c>
      <c r="B337" s="6" t="s">
        <v>566</v>
      </c>
      <c r="C337" s="6" t="s">
        <v>567</v>
      </c>
      <c r="D337" s="6" t="s">
        <v>126</v>
      </c>
    </row>
    <row r="338" ht="14.25" spans="1:4">
      <c r="A338" s="6" t="s">
        <v>548</v>
      </c>
      <c r="B338" s="6" t="s">
        <v>566</v>
      </c>
      <c r="C338" s="6" t="s">
        <v>560</v>
      </c>
      <c r="D338" s="6" t="s">
        <v>568</v>
      </c>
    </row>
    <row r="339" ht="14.25" spans="1:4">
      <c r="A339" s="6" t="s">
        <v>548</v>
      </c>
      <c r="B339" s="6" t="s">
        <v>566</v>
      </c>
      <c r="C339" s="6" t="s">
        <v>569</v>
      </c>
      <c r="D339" s="6" t="s">
        <v>570</v>
      </c>
    </row>
    <row r="340" ht="14.25" spans="1:4">
      <c r="A340" s="6" t="s">
        <v>548</v>
      </c>
      <c r="B340" s="6" t="s">
        <v>566</v>
      </c>
      <c r="C340" s="6" t="s">
        <v>564</v>
      </c>
      <c r="D340" s="6" t="s">
        <v>556</v>
      </c>
    </row>
    <row r="341" ht="14.25" spans="1:4">
      <c r="A341" s="6" t="s">
        <v>548</v>
      </c>
      <c r="B341" s="6" t="s">
        <v>566</v>
      </c>
      <c r="C341" s="6" t="s">
        <v>571</v>
      </c>
      <c r="D341" s="6" t="s">
        <v>572</v>
      </c>
    </row>
    <row r="342" ht="14.25" spans="1:4">
      <c r="A342" s="6" t="s">
        <v>548</v>
      </c>
      <c r="B342" s="6" t="s">
        <v>566</v>
      </c>
      <c r="C342" s="6" t="s">
        <v>573</v>
      </c>
      <c r="D342" s="6" t="s">
        <v>574</v>
      </c>
    </row>
    <row r="343" ht="14.25" spans="1:4">
      <c r="A343" s="6" t="s">
        <v>548</v>
      </c>
      <c r="B343" s="6" t="s">
        <v>575</v>
      </c>
      <c r="C343" s="6" t="s">
        <v>576</v>
      </c>
      <c r="D343" s="6" t="s">
        <v>577</v>
      </c>
    </row>
    <row r="344" ht="14.25" spans="1:4">
      <c r="A344" s="6" t="s">
        <v>548</v>
      </c>
      <c r="B344" s="16" t="s">
        <v>575</v>
      </c>
      <c r="C344" s="16" t="s">
        <v>578</v>
      </c>
      <c r="D344" s="6" t="s">
        <v>579</v>
      </c>
    </row>
    <row r="345" ht="14.25" spans="1:4">
      <c r="A345" s="6" t="s">
        <v>548</v>
      </c>
      <c r="B345" s="16" t="s">
        <v>580</v>
      </c>
      <c r="C345" s="16" t="s">
        <v>581</v>
      </c>
      <c r="D345" s="6" t="s">
        <v>582</v>
      </c>
    </row>
    <row r="346" ht="14.25" spans="1:4">
      <c r="A346" s="6" t="s">
        <v>548</v>
      </c>
      <c r="B346" s="6" t="s">
        <v>583</v>
      </c>
      <c r="C346" s="6" t="s">
        <v>584</v>
      </c>
      <c r="D346" s="6" t="s">
        <v>126</v>
      </c>
    </row>
    <row r="347" ht="14.25" spans="1:4">
      <c r="A347" s="6" t="s">
        <v>548</v>
      </c>
      <c r="B347" s="6" t="s">
        <v>583</v>
      </c>
      <c r="C347" s="6" t="s">
        <v>585</v>
      </c>
      <c r="D347" s="6" t="s">
        <v>586</v>
      </c>
    </row>
    <row r="348" ht="14.25" spans="1:4">
      <c r="A348" s="6" t="s">
        <v>548</v>
      </c>
      <c r="B348" s="6" t="s">
        <v>587</v>
      </c>
      <c r="C348" s="6" t="s">
        <v>588</v>
      </c>
      <c r="D348" s="6" t="s">
        <v>48</v>
      </c>
    </row>
    <row r="349" ht="14.25" spans="1:4">
      <c r="A349" s="6" t="s">
        <v>548</v>
      </c>
      <c r="B349" s="6" t="s">
        <v>589</v>
      </c>
      <c r="C349" s="6" t="s">
        <v>271</v>
      </c>
      <c r="D349" s="6" t="s">
        <v>590</v>
      </c>
    </row>
    <row r="350" ht="14.25" spans="1:4">
      <c r="A350" s="6" t="s">
        <v>548</v>
      </c>
      <c r="B350" s="6" t="s">
        <v>589</v>
      </c>
      <c r="C350" s="6" t="s">
        <v>286</v>
      </c>
      <c r="D350" s="6" t="s">
        <v>591</v>
      </c>
    </row>
    <row r="351" ht="14.25" spans="1:4">
      <c r="A351" s="54" t="s">
        <v>339</v>
      </c>
      <c r="B351" s="31" t="s">
        <v>592</v>
      </c>
      <c r="C351" s="31" t="s">
        <v>593</v>
      </c>
      <c r="D351" s="54" t="s">
        <v>413</v>
      </c>
    </row>
    <row r="352" ht="14.25" spans="1:4">
      <c r="A352" s="54" t="s">
        <v>339</v>
      </c>
      <c r="B352" s="55" t="s">
        <v>594</v>
      </c>
      <c r="C352" s="31" t="s">
        <v>595</v>
      </c>
      <c r="D352" s="31">
        <v>116900</v>
      </c>
    </row>
    <row r="353" ht="14.25" spans="1:4">
      <c r="A353" s="54" t="s">
        <v>339</v>
      </c>
      <c r="B353" s="31" t="s">
        <v>366</v>
      </c>
      <c r="C353" s="31" t="s">
        <v>596</v>
      </c>
      <c r="D353" s="54" t="s">
        <v>302</v>
      </c>
    </row>
    <row r="354" ht="14.25" spans="1:4">
      <c r="A354" s="54" t="s">
        <v>339</v>
      </c>
      <c r="B354" s="56" t="s">
        <v>352</v>
      </c>
      <c r="C354" s="31" t="s">
        <v>597</v>
      </c>
      <c r="D354" s="54" t="s">
        <v>404</v>
      </c>
    </row>
    <row r="355" ht="14.25" spans="1:4">
      <c r="A355" s="54" t="s">
        <v>339</v>
      </c>
      <c r="B355" s="56" t="s">
        <v>352</v>
      </c>
      <c r="C355" s="31" t="s">
        <v>598</v>
      </c>
      <c r="D355" s="54" t="s">
        <v>402</v>
      </c>
    </row>
    <row r="356" ht="14.25" spans="1:4">
      <c r="A356" s="54" t="s">
        <v>339</v>
      </c>
      <c r="B356" s="31" t="s">
        <v>599</v>
      </c>
      <c r="C356" s="55" t="s">
        <v>600</v>
      </c>
      <c r="D356" s="54" t="s">
        <v>363</v>
      </c>
    </row>
    <row r="357" ht="14.25" spans="1:4">
      <c r="A357" s="54" t="s">
        <v>339</v>
      </c>
      <c r="B357" s="57" t="s">
        <v>599</v>
      </c>
      <c r="C357" s="58" t="s">
        <v>601</v>
      </c>
      <c r="D357" s="54" t="s">
        <v>602</v>
      </c>
    </row>
    <row r="358" ht="14.25" spans="1:4">
      <c r="A358" s="54" t="s">
        <v>339</v>
      </c>
      <c r="B358" s="57" t="s">
        <v>599</v>
      </c>
      <c r="C358" s="56" t="s">
        <v>603</v>
      </c>
      <c r="D358" s="54" t="s">
        <v>604</v>
      </c>
    </row>
    <row r="359" ht="14.25" spans="1:4">
      <c r="A359" s="54" t="s">
        <v>339</v>
      </c>
      <c r="B359" s="54" t="s">
        <v>366</v>
      </c>
      <c r="C359" s="54" t="s">
        <v>605</v>
      </c>
      <c r="D359" s="54" t="s">
        <v>374</v>
      </c>
    </row>
    <row r="360" ht="14.25" spans="1:4">
      <c r="A360" s="54" t="s">
        <v>339</v>
      </c>
      <c r="B360" s="54" t="s">
        <v>366</v>
      </c>
      <c r="C360" s="54" t="s">
        <v>606</v>
      </c>
      <c r="D360" s="54" t="s">
        <v>376</v>
      </c>
    </row>
    <row r="361" ht="14.25" spans="1:4">
      <c r="A361" s="54" t="s">
        <v>607</v>
      </c>
      <c r="B361" s="54" t="s">
        <v>458</v>
      </c>
      <c r="C361" s="54" t="s">
        <v>608</v>
      </c>
      <c r="D361" s="54" t="s">
        <v>455</v>
      </c>
    </row>
    <row r="362" ht="14.25" spans="1:4">
      <c r="A362" s="54" t="s">
        <v>607</v>
      </c>
      <c r="B362" s="54" t="s">
        <v>458</v>
      </c>
      <c r="C362" s="54" t="s">
        <v>609</v>
      </c>
      <c r="D362" s="54" t="s">
        <v>457</v>
      </c>
    </row>
    <row r="363" ht="14.25" spans="1:4">
      <c r="A363" s="54" t="s">
        <v>607</v>
      </c>
      <c r="B363" s="54" t="s">
        <v>458</v>
      </c>
      <c r="C363" s="54" t="s">
        <v>610</v>
      </c>
      <c r="D363" s="54" t="s">
        <v>449</v>
      </c>
    </row>
    <row r="364" ht="14.25" spans="1:4">
      <c r="A364" s="54" t="s">
        <v>607</v>
      </c>
      <c r="B364" s="54" t="s">
        <v>458</v>
      </c>
      <c r="C364" s="54" t="s">
        <v>611</v>
      </c>
      <c r="D364" s="54" t="s">
        <v>451</v>
      </c>
    </row>
    <row r="365" ht="14.25" spans="1:4">
      <c r="A365" s="54" t="s">
        <v>607</v>
      </c>
      <c r="B365" s="54" t="s">
        <v>458</v>
      </c>
      <c r="C365" s="54" t="s">
        <v>612</v>
      </c>
      <c r="D365" s="54" t="s">
        <v>453</v>
      </c>
    </row>
    <row r="366" ht="14.25" spans="1:4">
      <c r="A366" s="54" t="s">
        <v>607</v>
      </c>
      <c r="B366" s="54" t="s">
        <v>458</v>
      </c>
      <c r="C366" s="54" t="s">
        <v>613</v>
      </c>
      <c r="D366" s="54" t="s">
        <v>457</v>
      </c>
    </row>
    <row r="367" ht="14.25" spans="1:4">
      <c r="A367" s="54" t="s">
        <v>607</v>
      </c>
      <c r="B367" s="54" t="s">
        <v>458</v>
      </c>
      <c r="C367" s="54" t="s">
        <v>614</v>
      </c>
      <c r="D367" s="54" t="s">
        <v>615</v>
      </c>
    </row>
    <row r="368" ht="14.25" spans="1:4">
      <c r="A368" s="54" t="s">
        <v>607</v>
      </c>
      <c r="B368" s="54" t="s">
        <v>458</v>
      </c>
      <c r="C368" s="54" t="s">
        <v>616</v>
      </c>
      <c r="D368" s="54" t="s">
        <v>455</v>
      </c>
    </row>
    <row r="369" ht="14.25" spans="1:4">
      <c r="A369" s="54" t="s">
        <v>607</v>
      </c>
      <c r="B369" s="54" t="s">
        <v>458</v>
      </c>
      <c r="C369" s="54" t="s">
        <v>617</v>
      </c>
      <c r="D369" s="54" t="s">
        <v>618</v>
      </c>
    </row>
    <row r="370" ht="14.25" spans="1:4">
      <c r="A370" s="54" t="s">
        <v>607</v>
      </c>
      <c r="B370" s="54" t="s">
        <v>458</v>
      </c>
      <c r="C370" s="54" t="s">
        <v>619</v>
      </c>
      <c r="D370" s="54" t="s">
        <v>620</v>
      </c>
    </row>
    <row r="371" ht="14.25" spans="1:4">
      <c r="A371" s="54" t="s">
        <v>607</v>
      </c>
      <c r="B371" s="54" t="s">
        <v>621</v>
      </c>
      <c r="C371" s="54" t="s">
        <v>622</v>
      </c>
      <c r="D371" s="54" t="s">
        <v>467</v>
      </c>
    </row>
    <row r="372" ht="14.25" spans="1:4">
      <c r="A372" s="54" t="s">
        <v>607</v>
      </c>
      <c r="B372" s="54" t="s">
        <v>621</v>
      </c>
      <c r="C372" s="54" t="s">
        <v>623</v>
      </c>
      <c r="D372" s="54" t="s">
        <v>463</v>
      </c>
    </row>
    <row r="373" ht="14.25" spans="1:4">
      <c r="A373" s="54" t="s">
        <v>607</v>
      </c>
      <c r="B373" s="54" t="s">
        <v>621</v>
      </c>
      <c r="C373" s="54" t="s">
        <v>624</v>
      </c>
      <c r="D373" s="54" t="s">
        <v>455</v>
      </c>
    </row>
    <row r="374" ht="14.25" spans="1:4">
      <c r="A374" s="54" t="s">
        <v>607</v>
      </c>
      <c r="B374" s="54" t="s">
        <v>621</v>
      </c>
      <c r="C374" s="54" t="s">
        <v>625</v>
      </c>
      <c r="D374" s="54" t="s">
        <v>465</v>
      </c>
    </row>
    <row r="375" ht="14.25" spans="1:4">
      <c r="A375" s="54" t="s">
        <v>607</v>
      </c>
      <c r="B375" s="54" t="s">
        <v>621</v>
      </c>
      <c r="C375" s="54" t="s">
        <v>626</v>
      </c>
      <c r="D375" s="54" t="s">
        <v>627</v>
      </c>
    </row>
    <row r="376" ht="14.25" spans="1:4">
      <c r="A376" s="54" t="s">
        <v>607</v>
      </c>
      <c r="B376" s="54" t="s">
        <v>468</v>
      </c>
      <c r="C376" s="54" t="s">
        <v>628</v>
      </c>
      <c r="D376" s="54" t="s">
        <v>470</v>
      </c>
    </row>
    <row r="377" ht="14.25" spans="1:4">
      <c r="A377" s="54" t="s">
        <v>607</v>
      </c>
      <c r="B377" s="54" t="s">
        <v>468</v>
      </c>
      <c r="C377" s="54" t="s">
        <v>629</v>
      </c>
      <c r="D377" s="54" t="s">
        <v>474</v>
      </c>
    </row>
    <row r="378" ht="14.25" spans="1:4">
      <c r="A378" s="54" t="s">
        <v>607</v>
      </c>
      <c r="B378" s="54" t="s">
        <v>468</v>
      </c>
      <c r="C378" s="54" t="s">
        <v>630</v>
      </c>
      <c r="D378" s="54" t="s">
        <v>457</v>
      </c>
    </row>
    <row r="379" ht="14.25" spans="1:4">
      <c r="A379" s="54" t="s">
        <v>607</v>
      </c>
      <c r="B379" s="54" t="s">
        <v>468</v>
      </c>
      <c r="C379" s="54" t="s">
        <v>631</v>
      </c>
      <c r="D379" s="54" t="s">
        <v>472</v>
      </c>
    </row>
    <row r="380" ht="14.25" spans="1:4">
      <c r="A380" s="54" t="s">
        <v>607</v>
      </c>
      <c r="B380" s="54" t="s">
        <v>468</v>
      </c>
      <c r="C380" s="54" t="s">
        <v>632</v>
      </c>
      <c r="D380" s="54" t="s">
        <v>633</v>
      </c>
    </row>
    <row r="381" ht="14.25" spans="1:4">
      <c r="A381" s="54" t="s">
        <v>607</v>
      </c>
      <c r="B381" s="54" t="s">
        <v>634</v>
      </c>
      <c r="C381" s="54" t="s">
        <v>635</v>
      </c>
      <c r="D381" s="54" t="s">
        <v>483</v>
      </c>
    </row>
    <row r="382" ht="14.25" spans="1:4">
      <c r="A382" s="54" t="s">
        <v>607</v>
      </c>
      <c r="B382" s="54" t="s">
        <v>634</v>
      </c>
      <c r="C382" s="54" t="s">
        <v>636</v>
      </c>
      <c r="D382" s="54" t="s">
        <v>485</v>
      </c>
    </row>
    <row r="383" ht="14.25" spans="1:4">
      <c r="A383" s="54" t="s">
        <v>607</v>
      </c>
      <c r="B383" s="54" t="s">
        <v>634</v>
      </c>
      <c r="C383" s="54" t="s">
        <v>637</v>
      </c>
      <c r="D383" s="54" t="s">
        <v>481</v>
      </c>
    </row>
    <row r="384" ht="14.25" spans="1:4">
      <c r="A384" s="54" t="s">
        <v>607</v>
      </c>
      <c r="B384" s="54" t="s">
        <v>634</v>
      </c>
      <c r="C384" s="54" t="s">
        <v>638</v>
      </c>
      <c r="D384" s="54" t="s">
        <v>639</v>
      </c>
    </row>
    <row r="385" ht="14.25" spans="1:4">
      <c r="A385" s="54" t="s">
        <v>607</v>
      </c>
      <c r="B385" s="54" t="s">
        <v>634</v>
      </c>
      <c r="C385" s="54" t="s">
        <v>640</v>
      </c>
      <c r="D385" s="54" t="s">
        <v>479</v>
      </c>
    </row>
    <row r="386" ht="14.25" spans="1:4">
      <c r="A386" s="54" t="s">
        <v>607</v>
      </c>
      <c r="B386" s="54" t="s">
        <v>634</v>
      </c>
      <c r="C386" s="54" t="s">
        <v>641</v>
      </c>
      <c r="D386" s="54" t="s">
        <v>642</v>
      </c>
    </row>
    <row r="387" ht="14.25" spans="1:4">
      <c r="A387" s="54" t="s">
        <v>607</v>
      </c>
      <c r="B387" s="54" t="s">
        <v>634</v>
      </c>
      <c r="C387" s="54" t="s">
        <v>643</v>
      </c>
      <c r="D387" s="54" t="s">
        <v>644</v>
      </c>
    </row>
    <row r="388" ht="14.25" spans="1:4">
      <c r="A388" s="54" t="s">
        <v>607</v>
      </c>
      <c r="B388" s="54" t="s">
        <v>634</v>
      </c>
      <c r="C388" s="54" t="s">
        <v>645</v>
      </c>
      <c r="D388" s="54" t="s">
        <v>646</v>
      </c>
    </row>
    <row r="389" ht="14.25" spans="1:4">
      <c r="A389" s="54" t="s">
        <v>607</v>
      </c>
      <c r="B389" s="54" t="s">
        <v>647</v>
      </c>
      <c r="C389" s="54" t="s">
        <v>648</v>
      </c>
      <c r="D389" s="54" t="s">
        <v>488</v>
      </c>
    </row>
    <row r="390" ht="14.25" spans="1:4">
      <c r="A390" s="54" t="s">
        <v>607</v>
      </c>
      <c r="B390" s="54" t="s">
        <v>647</v>
      </c>
      <c r="C390" s="54" t="s">
        <v>649</v>
      </c>
      <c r="D390" s="54" t="s">
        <v>490</v>
      </c>
    </row>
    <row r="391" ht="14.25" spans="1:4">
      <c r="A391" s="54" t="s">
        <v>607</v>
      </c>
      <c r="B391" s="54" t="s">
        <v>504</v>
      </c>
      <c r="C391" s="54" t="s">
        <v>650</v>
      </c>
      <c r="D391" s="54" t="s">
        <v>507</v>
      </c>
    </row>
    <row r="392" ht="14.25" spans="1:4">
      <c r="A392" s="54" t="s">
        <v>607</v>
      </c>
      <c r="B392" s="54" t="s">
        <v>504</v>
      </c>
      <c r="C392" s="54" t="s">
        <v>651</v>
      </c>
      <c r="D392" s="54" t="s">
        <v>652</v>
      </c>
    </row>
    <row r="393" ht="14.25" spans="1:4">
      <c r="A393" s="54" t="s">
        <v>607</v>
      </c>
      <c r="B393" s="54" t="s">
        <v>504</v>
      </c>
      <c r="C393" s="54" t="s">
        <v>653</v>
      </c>
      <c r="D393" s="54" t="s">
        <v>488</v>
      </c>
    </row>
    <row r="394" ht="14.25" spans="1:4">
      <c r="A394" s="54" t="s">
        <v>607</v>
      </c>
      <c r="B394" s="54" t="s">
        <v>504</v>
      </c>
      <c r="C394" s="54" t="s">
        <v>654</v>
      </c>
      <c r="D394" s="54" t="s">
        <v>655</v>
      </c>
    </row>
    <row r="395" ht="14.25" spans="1:4">
      <c r="A395" s="54" t="s">
        <v>607</v>
      </c>
      <c r="B395" s="54" t="s">
        <v>500</v>
      </c>
      <c r="C395" s="54" t="s">
        <v>656</v>
      </c>
      <c r="D395" s="54" t="s">
        <v>502</v>
      </c>
    </row>
    <row r="396" ht="14.25" spans="1:4">
      <c r="A396" s="54" t="s">
        <v>607</v>
      </c>
      <c r="B396" s="54" t="s">
        <v>500</v>
      </c>
      <c r="C396" s="54" t="s">
        <v>657</v>
      </c>
      <c r="D396" s="54" t="s">
        <v>488</v>
      </c>
    </row>
    <row r="397" ht="14.25" spans="1:4">
      <c r="A397" s="54" t="s">
        <v>607</v>
      </c>
      <c r="B397" s="54" t="s">
        <v>500</v>
      </c>
      <c r="C397" s="54" t="s">
        <v>658</v>
      </c>
      <c r="D397" s="54" t="s">
        <v>655</v>
      </c>
    </row>
    <row r="398" ht="14.25" spans="1:4">
      <c r="A398" s="54" t="s">
        <v>607</v>
      </c>
      <c r="B398" s="54" t="s">
        <v>495</v>
      </c>
      <c r="C398" s="54" t="s">
        <v>659</v>
      </c>
      <c r="D398" s="54" t="s">
        <v>315</v>
      </c>
    </row>
    <row r="399" ht="14.25" spans="1:4">
      <c r="A399" s="54" t="s">
        <v>607</v>
      </c>
      <c r="B399" s="54" t="s">
        <v>495</v>
      </c>
      <c r="C399" s="54" t="s">
        <v>660</v>
      </c>
      <c r="D399" s="54" t="s">
        <v>497</v>
      </c>
    </row>
    <row r="400" ht="14.25" spans="1:4">
      <c r="A400" s="54" t="s">
        <v>607</v>
      </c>
      <c r="B400" s="54" t="s">
        <v>495</v>
      </c>
      <c r="C400" s="54" t="s">
        <v>661</v>
      </c>
      <c r="D400" s="54" t="s">
        <v>391</v>
      </c>
    </row>
    <row r="401" ht="14.25" spans="1:4">
      <c r="A401" s="54" t="s">
        <v>607</v>
      </c>
      <c r="B401" s="54" t="s">
        <v>662</v>
      </c>
      <c r="C401" s="54" t="s">
        <v>663</v>
      </c>
      <c r="D401" s="54" t="s">
        <v>493</v>
      </c>
    </row>
    <row r="402" ht="14.25" spans="1:4">
      <c r="A402" s="54" t="s">
        <v>607</v>
      </c>
      <c r="B402" s="54" t="s">
        <v>662</v>
      </c>
      <c r="C402" s="54" t="s">
        <v>664</v>
      </c>
      <c r="D402" s="54" t="s">
        <v>346</v>
      </c>
    </row>
    <row r="403" ht="14.25" spans="1:4">
      <c r="A403" s="54" t="s">
        <v>607</v>
      </c>
      <c r="B403" s="54" t="s">
        <v>662</v>
      </c>
      <c r="C403" s="54" t="s">
        <v>665</v>
      </c>
      <c r="D403" s="54" t="s">
        <v>666</v>
      </c>
    </row>
    <row r="404" ht="14.25" spans="1:4">
      <c r="A404" s="54" t="s">
        <v>299</v>
      </c>
      <c r="B404" s="54" t="s">
        <v>667</v>
      </c>
      <c r="C404" s="54" t="s">
        <v>668</v>
      </c>
      <c r="D404" s="54" t="s">
        <v>413</v>
      </c>
    </row>
    <row r="405" ht="14.25" spans="1:4">
      <c r="A405" s="54" t="s">
        <v>299</v>
      </c>
      <c r="B405" s="54" t="s">
        <v>667</v>
      </c>
      <c r="C405" s="54" t="s">
        <v>669</v>
      </c>
      <c r="D405" s="54" t="s">
        <v>415</v>
      </c>
    </row>
    <row r="406" ht="14.25" spans="1:4">
      <c r="A406" s="54" t="s">
        <v>299</v>
      </c>
      <c r="B406" s="54" t="s">
        <v>667</v>
      </c>
      <c r="C406" s="54" t="s">
        <v>670</v>
      </c>
      <c r="D406" s="54" t="s">
        <v>324</v>
      </c>
    </row>
    <row r="407" ht="14.25" spans="1:4">
      <c r="A407" s="54" t="s">
        <v>299</v>
      </c>
      <c r="B407" s="54" t="s">
        <v>667</v>
      </c>
      <c r="C407" s="54" t="s">
        <v>671</v>
      </c>
      <c r="D407" s="54" t="s">
        <v>672</v>
      </c>
    </row>
    <row r="408" ht="14.25" spans="1:4">
      <c r="A408" s="54" t="s">
        <v>299</v>
      </c>
      <c r="B408" s="54" t="s">
        <v>673</v>
      </c>
      <c r="C408" s="56" t="s">
        <v>674</v>
      </c>
      <c r="D408" s="54" t="s">
        <v>604</v>
      </c>
    </row>
    <row r="409" ht="14.25" spans="1:4">
      <c r="A409" s="54" t="s">
        <v>299</v>
      </c>
      <c r="B409" s="54" t="s">
        <v>673</v>
      </c>
      <c r="C409" s="56" t="s">
        <v>675</v>
      </c>
      <c r="D409" s="54" t="s">
        <v>672</v>
      </c>
    </row>
    <row r="410" ht="14.25" spans="1:4">
      <c r="A410" s="54" t="s">
        <v>299</v>
      </c>
      <c r="B410" s="54" t="s">
        <v>673</v>
      </c>
      <c r="C410" s="56" t="s">
        <v>676</v>
      </c>
      <c r="D410" s="54" t="s">
        <v>363</v>
      </c>
    </row>
    <row r="411" ht="14.25" spans="1:4">
      <c r="A411" s="54" t="s">
        <v>299</v>
      </c>
      <c r="B411" s="54" t="s">
        <v>673</v>
      </c>
      <c r="C411" s="56" t="s">
        <v>677</v>
      </c>
      <c r="D411" s="54" t="s">
        <v>678</v>
      </c>
    </row>
    <row r="412" ht="14.25" spans="1:4">
      <c r="A412" s="54" t="s">
        <v>299</v>
      </c>
      <c r="B412" s="54" t="s">
        <v>673</v>
      </c>
      <c r="C412" s="56" t="s">
        <v>679</v>
      </c>
      <c r="D412" s="54" t="s">
        <v>313</v>
      </c>
    </row>
    <row r="413" ht="14.25" spans="1:4">
      <c r="A413" s="54" t="s">
        <v>299</v>
      </c>
      <c r="B413" s="54" t="s">
        <v>673</v>
      </c>
      <c r="C413" s="56" t="s">
        <v>680</v>
      </c>
      <c r="D413" s="54" t="s">
        <v>681</v>
      </c>
    </row>
    <row r="414" ht="14.25" spans="1:4">
      <c r="A414" s="54" t="s">
        <v>299</v>
      </c>
      <c r="B414" s="54" t="s">
        <v>682</v>
      </c>
      <c r="C414" s="54" t="s">
        <v>683</v>
      </c>
      <c r="D414" s="54" t="s">
        <v>320</v>
      </c>
    </row>
    <row r="415" ht="14.25" spans="1:4">
      <c r="A415" s="54" t="s">
        <v>299</v>
      </c>
      <c r="B415" s="54" t="s">
        <v>682</v>
      </c>
      <c r="C415" s="54" t="s">
        <v>684</v>
      </c>
      <c r="D415" s="54" t="s">
        <v>311</v>
      </c>
    </row>
    <row r="416" ht="14.25" spans="1:4">
      <c r="A416" s="54" t="s">
        <v>299</v>
      </c>
      <c r="B416" s="54" t="s">
        <v>682</v>
      </c>
      <c r="C416" s="54" t="s">
        <v>685</v>
      </c>
      <c r="D416" s="54" t="s">
        <v>318</v>
      </c>
    </row>
    <row r="417" ht="14.25" spans="1:4">
      <c r="A417" s="54" t="s">
        <v>299</v>
      </c>
      <c r="B417" s="54" t="s">
        <v>682</v>
      </c>
      <c r="C417" s="54" t="s">
        <v>686</v>
      </c>
      <c r="D417" s="54" t="s">
        <v>14</v>
      </c>
    </row>
    <row r="418" ht="14.25" spans="1:4">
      <c r="A418" s="54" t="s">
        <v>299</v>
      </c>
      <c r="B418" s="54" t="s">
        <v>682</v>
      </c>
      <c r="C418" s="54" t="s">
        <v>687</v>
      </c>
      <c r="D418" s="54" t="s">
        <v>342</v>
      </c>
    </row>
    <row r="419" ht="14.25" spans="1:4">
      <c r="A419" s="54" t="s">
        <v>299</v>
      </c>
      <c r="B419" s="54" t="s">
        <v>682</v>
      </c>
      <c r="C419" s="54" t="s">
        <v>688</v>
      </c>
      <c r="D419" s="54" t="s">
        <v>302</v>
      </c>
    </row>
    <row r="420" ht="14.25" spans="1:4">
      <c r="A420" s="54" t="s">
        <v>299</v>
      </c>
      <c r="B420" s="54" t="s">
        <v>689</v>
      </c>
      <c r="C420" s="54" t="s">
        <v>690</v>
      </c>
      <c r="D420" s="54" t="s">
        <v>431</v>
      </c>
    </row>
    <row r="421" ht="14.25" spans="1:4">
      <c r="A421" s="54" t="s">
        <v>299</v>
      </c>
      <c r="B421" s="54" t="s">
        <v>689</v>
      </c>
      <c r="C421" s="54" t="s">
        <v>691</v>
      </c>
      <c r="D421" s="54" t="s">
        <v>126</v>
      </c>
    </row>
    <row r="422" ht="14.25" spans="1:4">
      <c r="A422" s="54" t="s">
        <v>299</v>
      </c>
      <c r="B422" s="54" t="s">
        <v>692</v>
      </c>
      <c r="C422" s="54" t="s">
        <v>693</v>
      </c>
      <c r="D422" s="54" t="s">
        <v>302</v>
      </c>
    </row>
    <row r="423" ht="14.25" spans="1:4">
      <c r="A423" s="54" t="s">
        <v>299</v>
      </c>
      <c r="B423" s="54" t="s">
        <v>692</v>
      </c>
      <c r="C423" s="54" t="s">
        <v>694</v>
      </c>
      <c r="D423" s="54" t="s">
        <v>386</v>
      </c>
    </row>
    <row r="424" ht="14.25" spans="1:4">
      <c r="A424" s="54" t="s">
        <v>299</v>
      </c>
      <c r="B424" s="54" t="s">
        <v>692</v>
      </c>
      <c r="C424" s="54" t="s">
        <v>695</v>
      </c>
      <c r="D424" s="54" t="s">
        <v>431</v>
      </c>
    </row>
    <row r="425" ht="14.25" spans="1:4">
      <c r="A425" s="54" t="s">
        <v>299</v>
      </c>
      <c r="B425" s="54" t="s">
        <v>692</v>
      </c>
      <c r="C425" s="54" t="s">
        <v>696</v>
      </c>
      <c r="D425" s="54" t="s">
        <v>697</v>
      </c>
    </row>
    <row r="426" ht="14.25" spans="1:4">
      <c r="A426" s="54" t="s">
        <v>299</v>
      </c>
      <c r="B426" s="54" t="s">
        <v>698</v>
      </c>
      <c r="C426" s="54" t="s">
        <v>699</v>
      </c>
      <c r="D426" s="54" t="s">
        <v>320</v>
      </c>
    </row>
    <row r="427" ht="14.25" spans="1:4">
      <c r="A427" s="54" t="s">
        <v>299</v>
      </c>
      <c r="B427" s="54" t="s">
        <v>698</v>
      </c>
      <c r="C427" s="54" t="s">
        <v>700</v>
      </c>
      <c r="D427" s="54" t="s">
        <v>318</v>
      </c>
    </row>
    <row r="428" ht="14.25" spans="1:4">
      <c r="A428" s="54" t="s">
        <v>299</v>
      </c>
      <c r="B428" s="54" t="s">
        <v>701</v>
      </c>
      <c r="C428" s="54" t="s">
        <v>702</v>
      </c>
      <c r="D428" s="54" t="s">
        <v>311</v>
      </c>
    </row>
    <row r="429" ht="14.25" spans="1:4">
      <c r="A429" s="54" t="s">
        <v>299</v>
      </c>
      <c r="B429" s="54" t="s">
        <v>701</v>
      </c>
      <c r="C429" s="54" t="s">
        <v>699</v>
      </c>
      <c r="D429" s="54" t="s">
        <v>386</v>
      </c>
    </row>
    <row r="430" ht="14.25" spans="1:4">
      <c r="A430" s="54" t="s">
        <v>299</v>
      </c>
      <c r="B430" s="54" t="s">
        <v>701</v>
      </c>
      <c r="C430" s="54" t="s">
        <v>700</v>
      </c>
      <c r="D430" s="54" t="s">
        <v>703</v>
      </c>
    </row>
    <row r="431" ht="14.25" spans="1:4">
      <c r="A431" s="54" t="s">
        <v>299</v>
      </c>
      <c r="B431" s="54" t="s">
        <v>278</v>
      </c>
      <c r="C431" s="54" t="s">
        <v>704</v>
      </c>
      <c r="D431" s="54" t="s">
        <v>313</v>
      </c>
    </row>
    <row r="432" ht="14.25" spans="1:4">
      <c r="A432" s="54" t="s">
        <v>299</v>
      </c>
      <c r="B432" s="54" t="s">
        <v>279</v>
      </c>
      <c r="C432" s="54" t="s">
        <v>705</v>
      </c>
      <c r="D432" s="54" t="s">
        <v>678</v>
      </c>
    </row>
    <row r="433" ht="14.25" spans="1:4">
      <c r="A433" s="54" t="s">
        <v>299</v>
      </c>
      <c r="B433" s="54" t="s">
        <v>706</v>
      </c>
      <c r="C433" s="54" t="s">
        <v>707</v>
      </c>
      <c r="D433" s="54" t="s">
        <v>708</v>
      </c>
    </row>
    <row r="434" ht="14.25" spans="1:4">
      <c r="A434" s="54" t="s">
        <v>299</v>
      </c>
      <c r="B434" s="54" t="s">
        <v>706</v>
      </c>
      <c r="C434" s="54" t="s">
        <v>709</v>
      </c>
      <c r="D434" s="54" t="s">
        <v>479</v>
      </c>
    </row>
    <row r="435" ht="14.25" spans="1:4">
      <c r="A435" s="54" t="s">
        <v>299</v>
      </c>
      <c r="B435" s="54" t="s">
        <v>710</v>
      </c>
      <c r="C435" s="54" t="s">
        <v>711</v>
      </c>
      <c r="D435" s="54" t="s">
        <v>8</v>
      </c>
    </row>
    <row r="436" ht="14.25" spans="1:4">
      <c r="A436" s="54" t="s">
        <v>299</v>
      </c>
      <c r="B436" s="54" t="s">
        <v>710</v>
      </c>
      <c r="C436" s="54" t="s">
        <v>712</v>
      </c>
      <c r="D436" s="54" t="s">
        <v>8</v>
      </c>
    </row>
    <row r="437" ht="14.25" spans="1:4">
      <c r="A437" s="54" t="s">
        <v>299</v>
      </c>
      <c r="B437" s="54" t="s">
        <v>713</v>
      </c>
      <c r="C437" s="54" t="s">
        <v>714</v>
      </c>
      <c r="D437" s="54" t="s">
        <v>715</v>
      </c>
    </row>
    <row r="438" ht="14.25" spans="1:4">
      <c r="A438" s="54" t="s">
        <v>299</v>
      </c>
      <c r="B438" s="54" t="s">
        <v>716</v>
      </c>
      <c r="C438" s="54" t="s">
        <v>717</v>
      </c>
      <c r="D438" s="54" t="s">
        <v>718</v>
      </c>
    </row>
    <row r="439" ht="14.25" spans="1:4">
      <c r="A439" s="54" t="s">
        <v>299</v>
      </c>
      <c r="B439" s="54" t="s">
        <v>719</v>
      </c>
      <c r="C439" s="54" t="s">
        <v>720</v>
      </c>
      <c r="D439" s="54" t="s">
        <v>479</v>
      </c>
    </row>
    <row r="440" ht="14.25" spans="1:4">
      <c r="A440" s="54" t="s">
        <v>299</v>
      </c>
      <c r="B440" s="54" t="s">
        <v>719</v>
      </c>
      <c r="C440" s="54" t="s">
        <v>721</v>
      </c>
      <c r="D440" s="54" t="s">
        <v>722</v>
      </c>
    </row>
    <row r="441" ht="14.25" spans="1:4">
      <c r="A441" s="54" t="s">
        <v>299</v>
      </c>
      <c r="B441" s="54" t="s">
        <v>723</v>
      </c>
      <c r="C441" s="54" t="s">
        <v>724</v>
      </c>
      <c r="D441" s="54" t="s">
        <v>14</v>
      </c>
    </row>
    <row r="442" ht="14.25" spans="1:4">
      <c r="A442" s="54" t="s">
        <v>299</v>
      </c>
      <c r="B442" s="54" t="s">
        <v>723</v>
      </c>
      <c r="C442" s="54" t="s">
        <v>725</v>
      </c>
      <c r="D442" s="54" t="s">
        <v>726</v>
      </c>
    </row>
    <row r="443" ht="14.25" spans="1:4">
      <c r="A443" s="54" t="s">
        <v>299</v>
      </c>
      <c r="B443" s="54" t="s">
        <v>723</v>
      </c>
      <c r="C443" s="54" t="s">
        <v>727</v>
      </c>
      <c r="D443" s="54" t="s">
        <v>326</v>
      </c>
    </row>
    <row r="444" ht="14.25" spans="1:4">
      <c r="A444" s="54" t="s">
        <v>299</v>
      </c>
      <c r="B444" s="54" t="s">
        <v>723</v>
      </c>
      <c r="C444" s="54" t="s">
        <v>728</v>
      </c>
      <c r="D444" s="54" t="s">
        <v>729</v>
      </c>
    </row>
    <row r="445" ht="14.25" spans="1:4">
      <c r="A445" s="54" t="s">
        <v>299</v>
      </c>
      <c r="B445" s="54" t="s">
        <v>730</v>
      </c>
      <c r="C445" s="54" t="s">
        <v>731</v>
      </c>
      <c r="D445" s="54" t="s">
        <v>363</v>
      </c>
    </row>
    <row r="446" ht="14.25" spans="1:4">
      <c r="A446" s="54" t="s">
        <v>299</v>
      </c>
      <c r="B446" s="54" t="s">
        <v>732</v>
      </c>
      <c r="C446" s="54" t="s">
        <v>704</v>
      </c>
      <c r="D446" s="54" t="s">
        <v>308</v>
      </c>
    </row>
    <row r="447" ht="14.25" spans="1:4">
      <c r="A447" s="54" t="s">
        <v>733</v>
      </c>
      <c r="B447" s="54" t="s">
        <v>734</v>
      </c>
      <c r="C447" s="54" t="s">
        <v>735</v>
      </c>
      <c r="D447" s="54" t="s">
        <v>395</v>
      </c>
    </row>
    <row r="448" ht="14.25" spans="1:4">
      <c r="A448" s="54" t="s">
        <v>733</v>
      </c>
      <c r="B448" s="54" t="s">
        <v>734</v>
      </c>
      <c r="C448" s="54" t="s">
        <v>736</v>
      </c>
      <c r="D448" s="54" t="s">
        <v>737</v>
      </c>
    </row>
    <row r="449" ht="14.25" spans="1:4">
      <c r="A449" s="54" t="s">
        <v>733</v>
      </c>
      <c r="B449" s="54" t="s">
        <v>734</v>
      </c>
      <c r="C449" s="54" t="s">
        <v>738</v>
      </c>
      <c r="D449" s="54" t="s">
        <v>739</v>
      </c>
    </row>
    <row r="450" ht="14.25" spans="1:4">
      <c r="A450" s="54" t="s">
        <v>733</v>
      </c>
      <c r="B450" s="54" t="s">
        <v>740</v>
      </c>
      <c r="C450" s="54" t="s">
        <v>741</v>
      </c>
      <c r="D450" s="54" t="s">
        <v>742</v>
      </c>
    </row>
    <row r="451" ht="14.25" spans="1:4">
      <c r="A451" s="54" t="s">
        <v>733</v>
      </c>
      <c r="B451" s="54" t="s">
        <v>740</v>
      </c>
      <c r="C451" s="54" t="s">
        <v>743</v>
      </c>
      <c r="D451" s="54" t="s">
        <v>556</v>
      </c>
    </row>
    <row r="452" ht="14.25" spans="1:4">
      <c r="A452" s="54" t="s">
        <v>733</v>
      </c>
      <c r="B452" s="54" t="s">
        <v>740</v>
      </c>
      <c r="C452" s="54" t="s">
        <v>744</v>
      </c>
      <c r="D452" s="54" t="s">
        <v>745</v>
      </c>
    </row>
    <row r="453" ht="14.25" spans="1:4">
      <c r="A453" s="54" t="s">
        <v>733</v>
      </c>
      <c r="B453" s="54" t="s">
        <v>746</v>
      </c>
      <c r="C453" s="54" t="s">
        <v>747</v>
      </c>
      <c r="D453" s="54" t="s">
        <v>748</v>
      </c>
    </row>
    <row r="454" ht="14.25" spans="1:4">
      <c r="A454" s="54" t="s">
        <v>733</v>
      </c>
      <c r="B454" s="54" t="s">
        <v>749</v>
      </c>
      <c r="C454" s="54" t="s">
        <v>750</v>
      </c>
      <c r="D454" s="54" t="s">
        <v>751</v>
      </c>
    </row>
    <row r="455" ht="14.25" spans="1:4">
      <c r="A455" s="54" t="s">
        <v>733</v>
      </c>
      <c r="B455" s="54" t="s">
        <v>749</v>
      </c>
      <c r="C455" s="54" t="s">
        <v>752</v>
      </c>
      <c r="D455" s="54" t="s">
        <v>753</v>
      </c>
    </row>
    <row r="456" ht="14.25" spans="1:4">
      <c r="A456" s="54" t="s">
        <v>733</v>
      </c>
      <c r="B456" s="54" t="s">
        <v>749</v>
      </c>
      <c r="C456" s="54" t="s">
        <v>754</v>
      </c>
      <c r="D456" s="54" t="s">
        <v>755</v>
      </c>
    </row>
    <row r="457" ht="14.25" spans="1:4">
      <c r="A457" s="54" t="s">
        <v>756</v>
      </c>
      <c r="B457" s="54" t="s">
        <v>757</v>
      </c>
      <c r="C457" s="54" t="s">
        <v>758</v>
      </c>
      <c r="D457" s="6" t="s">
        <v>540</v>
      </c>
    </row>
    <row r="458" ht="14.25" spans="1:4">
      <c r="A458" s="54" t="s">
        <v>756</v>
      </c>
      <c r="B458" s="54" t="s">
        <v>757</v>
      </c>
      <c r="C458" s="54" t="s">
        <v>759</v>
      </c>
      <c r="D458" s="6" t="s">
        <v>760</v>
      </c>
    </row>
    <row r="459" ht="14.25" spans="1:4">
      <c r="A459" s="54" t="s">
        <v>756</v>
      </c>
      <c r="B459" s="54" t="s">
        <v>757</v>
      </c>
      <c r="C459" s="54" t="s">
        <v>761</v>
      </c>
      <c r="D459" s="6" t="s">
        <v>156</v>
      </c>
    </row>
    <row r="460" ht="14.25" spans="1:4">
      <c r="A460" s="54" t="s">
        <v>756</v>
      </c>
      <c r="B460" s="54" t="s">
        <v>757</v>
      </c>
      <c r="C460" s="54" t="s">
        <v>762</v>
      </c>
      <c r="D460" s="6" t="s">
        <v>763</v>
      </c>
    </row>
    <row r="461" ht="14.25" spans="1:4">
      <c r="A461" s="6" t="s">
        <v>446</v>
      </c>
      <c r="B461" s="59" t="s">
        <v>764</v>
      </c>
      <c r="C461" s="59" t="s">
        <v>765</v>
      </c>
      <c r="D461" s="60">
        <v>137900</v>
      </c>
    </row>
    <row r="462" ht="14.25" spans="1:4">
      <c r="A462" s="6" t="s">
        <v>446</v>
      </c>
      <c r="B462" s="59" t="s">
        <v>764</v>
      </c>
      <c r="C462" s="59" t="s">
        <v>766</v>
      </c>
      <c r="D462" s="60">
        <v>127900</v>
      </c>
    </row>
    <row r="463" ht="14.25" spans="1:4">
      <c r="A463" s="6" t="s">
        <v>446</v>
      </c>
      <c r="B463" s="59" t="s">
        <v>764</v>
      </c>
      <c r="C463" s="59" t="s">
        <v>767</v>
      </c>
      <c r="D463" s="60">
        <v>147900</v>
      </c>
    </row>
    <row r="464" ht="14.25" spans="1:4">
      <c r="A464" s="6" t="s">
        <v>446</v>
      </c>
      <c r="B464" s="59" t="s">
        <v>768</v>
      </c>
      <c r="C464" s="59" t="s">
        <v>769</v>
      </c>
      <c r="D464" s="60">
        <v>89900</v>
      </c>
    </row>
    <row r="465" ht="14.25" spans="1:4">
      <c r="A465" s="6" t="s">
        <v>446</v>
      </c>
      <c r="B465" s="59" t="s">
        <v>770</v>
      </c>
      <c r="C465" s="60" t="s">
        <v>771</v>
      </c>
      <c r="D465" s="60">
        <v>92800</v>
      </c>
    </row>
    <row r="466" ht="14.25" spans="1:4">
      <c r="A466" s="6" t="s">
        <v>446</v>
      </c>
      <c r="B466" s="59" t="s">
        <v>770</v>
      </c>
      <c r="C466" s="60" t="s">
        <v>772</v>
      </c>
      <c r="D466" s="60">
        <v>102800</v>
      </c>
    </row>
    <row r="467" ht="14.25" spans="1:4">
      <c r="A467" s="6" t="s">
        <v>446</v>
      </c>
      <c r="B467" s="59" t="s">
        <v>770</v>
      </c>
      <c r="C467" s="60" t="s">
        <v>773</v>
      </c>
      <c r="D467" s="60">
        <v>108800</v>
      </c>
    </row>
    <row r="468" ht="14.25" spans="1:4">
      <c r="A468" s="6" t="s">
        <v>446</v>
      </c>
      <c r="B468" s="59" t="s">
        <v>770</v>
      </c>
      <c r="C468" s="60" t="s">
        <v>774</v>
      </c>
      <c r="D468" s="60">
        <v>118800</v>
      </c>
    </row>
    <row r="469" ht="14.25" spans="1:4">
      <c r="A469" s="6" t="s">
        <v>446</v>
      </c>
      <c r="B469" s="59" t="s">
        <v>775</v>
      </c>
      <c r="C469" s="61" t="s">
        <v>776</v>
      </c>
      <c r="D469" s="61">
        <v>147700</v>
      </c>
    </row>
    <row r="470" ht="14.25" spans="1:4">
      <c r="A470" s="6" t="s">
        <v>446</v>
      </c>
      <c r="B470" s="59" t="s">
        <v>775</v>
      </c>
      <c r="C470" s="61" t="s">
        <v>777</v>
      </c>
      <c r="D470" s="61">
        <v>157700</v>
      </c>
    </row>
    <row r="471" ht="14.25" spans="1:4">
      <c r="A471" s="6" t="s">
        <v>446</v>
      </c>
      <c r="B471" s="59" t="s">
        <v>775</v>
      </c>
      <c r="C471" s="61" t="s">
        <v>778</v>
      </c>
      <c r="D471" s="61">
        <v>168700</v>
      </c>
    </row>
    <row r="472" ht="14.25" spans="1:4">
      <c r="A472" s="6" t="s">
        <v>446</v>
      </c>
      <c r="B472" s="59" t="s">
        <v>775</v>
      </c>
      <c r="C472" s="61" t="s">
        <v>779</v>
      </c>
      <c r="D472" s="61">
        <v>185200</v>
      </c>
    </row>
    <row r="473" ht="14.25" spans="1:4">
      <c r="A473" s="6" t="s">
        <v>446</v>
      </c>
      <c r="B473" s="59" t="s">
        <v>775</v>
      </c>
      <c r="C473" s="61" t="s">
        <v>780</v>
      </c>
      <c r="D473" s="61">
        <v>169700</v>
      </c>
    </row>
    <row r="474" ht="14.25" spans="1:4">
      <c r="A474" s="6" t="s">
        <v>446</v>
      </c>
      <c r="B474" s="59" t="s">
        <v>775</v>
      </c>
      <c r="C474" s="61" t="s">
        <v>781</v>
      </c>
      <c r="D474" s="61">
        <v>179700</v>
      </c>
    </row>
    <row r="475" ht="14.25" spans="1:4">
      <c r="A475" s="6" t="s">
        <v>446</v>
      </c>
      <c r="B475" s="59" t="s">
        <v>782</v>
      </c>
      <c r="C475" s="59" t="s">
        <v>783</v>
      </c>
      <c r="D475" s="61">
        <v>159700</v>
      </c>
    </row>
    <row r="476" ht="14.25" spans="1:4">
      <c r="A476" s="6" t="s">
        <v>446</v>
      </c>
      <c r="B476" s="59" t="s">
        <v>782</v>
      </c>
      <c r="C476" s="59" t="s">
        <v>784</v>
      </c>
      <c r="D476" s="59" t="s">
        <v>785</v>
      </c>
    </row>
    <row r="477" ht="14.25" spans="1:4">
      <c r="A477" s="6" t="s">
        <v>446</v>
      </c>
      <c r="B477" s="59" t="s">
        <v>782</v>
      </c>
      <c r="C477" s="59" t="s">
        <v>786</v>
      </c>
      <c r="D477" s="59" t="s">
        <v>787</v>
      </c>
    </row>
    <row r="478" ht="14.25" spans="1:4">
      <c r="A478" s="6" t="s">
        <v>446</v>
      </c>
      <c r="B478" s="59" t="s">
        <v>788</v>
      </c>
      <c r="C478" s="59" t="s">
        <v>789</v>
      </c>
      <c r="D478" s="60">
        <v>66800</v>
      </c>
    </row>
    <row r="479" ht="14.25" spans="1:4">
      <c r="A479" s="6" t="s">
        <v>446</v>
      </c>
      <c r="B479" s="59" t="s">
        <v>788</v>
      </c>
      <c r="C479" s="59" t="s">
        <v>790</v>
      </c>
      <c r="D479" s="59" t="s">
        <v>791</v>
      </c>
    </row>
    <row r="480" ht="14.25" spans="1:4">
      <c r="A480" s="6" t="s">
        <v>446</v>
      </c>
      <c r="B480" s="59" t="s">
        <v>792</v>
      </c>
      <c r="C480" s="59" t="s">
        <v>793</v>
      </c>
      <c r="D480" s="59" t="s">
        <v>794</v>
      </c>
    </row>
    <row r="481" ht="14.25" spans="1:4">
      <c r="A481" s="6" t="s">
        <v>446</v>
      </c>
      <c r="B481" s="59" t="s">
        <v>792</v>
      </c>
      <c r="C481" s="59" t="s">
        <v>795</v>
      </c>
      <c r="D481" s="59" t="s">
        <v>490</v>
      </c>
    </row>
    <row r="482" ht="14.25" spans="1:4">
      <c r="A482" s="6" t="s">
        <v>446</v>
      </c>
      <c r="B482" s="59" t="s">
        <v>792</v>
      </c>
      <c r="C482" s="59" t="s">
        <v>796</v>
      </c>
      <c r="D482" s="60">
        <v>89800</v>
      </c>
    </row>
    <row r="483" ht="14.25" spans="1:4">
      <c r="A483" s="6" t="s">
        <v>446</v>
      </c>
      <c r="B483" s="59" t="s">
        <v>792</v>
      </c>
      <c r="C483" s="59" t="s">
        <v>797</v>
      </c>
      <c r="D483" s="59" t="s">
        <v>798</v>
      </c>
    </row>
    <row r="484" ht="14.25" spans="1:4">
      <c r="A484" s="6" t="s">
        <v>446</v>
      </c>
      <c r="B484" s="59" t="s">
        <v>799</v>
      </c>
      <c r="C484" s="59" t="s">
        <v>800</v>
      </c>
      <c r="D484" s="59" t="s">
        <v>490</v>
      </c>
    </row>
    <row r="485" ht="14.25" spans="1:4">
      <c r="A485" s="6" t="s">
        <v>446</v>
      </c>
      <c r="B485" s="59" t="s">
        <v>799</v>
      </c>
      <c r="C485" s="59" t="s">
        <v>801</v>
      </c>
      <c r="D485" s="59" t="s">
        <v>104</v>
      </c>
    </row>
    <row r="486" ht="14.25" spans="1:4">
      <c r="A486" s="6" t="s">
        <v>446</v>
      </c>
      <c r="B486" s="59" t="s">
        <v>799</v>
      </c>
      <c r="C486" s="59" t="s">
        <v>802</v>
      </c>
      <c r="D486" s="59" t="s">
        <v>122</v>
      </c>
    </row>
    <row r="487" ht="14.25" spans="1:4">
      <c r="A487" s="6" t="s">
        <v>446</v>
      </c>
      <c r="B487" s="59" t="s">
        <v>803</v>
      </c>
      <c r="C487" s="59" t="s">
        <v>804</v>
      </c>
      <c r="D487" s="59" t="s">
        <v>627</v>
      </c>
    </row>
    <row r="488" ht="14.25" spans="1:4">
      <c r="A488" s="6" t="s">
        <v>446</v>
      </c>
      <c r="B488" s="59" t="s">
        <v>803</v>
      </c>
      <c r="C488" s="59" t="s">
        <v>805</v>
      </c>
      <c r="D488" s="59" t="s">
        <v>476</v>
      </c>
    </row>
    <row r="489" ht="14.25" spans="1:4">
      <c r="A489" s="6" t="s">
        <v>446</v>
      </c>
      <c r="B489" s="59" t="s">
        <v>803</v>
      </c>
      <c r="C489" s="59" t="s">
        <v>806</v>
      </c>
      <c r="D489" s="59" t="s">
        <v>807</v>
      </c>
    </row>
    <row r="490" ht="14.25" spans="1:4">
      <c r="A490" s="6" t="s">
        <v>446</v>
      </c>
      <c r="B490" s="59" t="s">
        <v>803</v>
      </c>
      <c r="C490" s="59" t="s">
        <v>808</v>
      </c>
      <c r="D490" s="59" t="s">
        <v>809</v>
      </c>
    </row>
    <row r="491" ht="14.25" spans="1:4">
      <c r="A491" s="6" t="s">
        <v>446</v>
      </c>
      <c r="B491" s="59" t="s">
        <v>810</v>
      </c>
      <c r="C491" s="59" t="s">
        <v>811</v>
      </c>
      <c r="D491" s="59" t="s">
        <v>812</v>
      </c>
    </row>
    <row r="492" ht="14.25" spans="1:4">
      <c r="A492" s="6" t="s">
        <v>446</v>
      </c>
      <c r="B492" s="59" t="s">
        <v>810</v>
      </c>
      <c r="C492" s="59" t="s">
        <v>813</v>
      </c>
      <c r="D492" s="59" t="s">
        <v>814</v>
      </c>
    </row>
    <row r="493" ht="14.25" spans="1:4">
      <c r="A493" s="6" t="s">
        <v>446</v>
      </c>
      <c r="B493" s="59" t="s">
        <v>810</v>
      </c>
      <c r="C493" s="59" t="s">
        <v>815</v>
      </c>
      <c r="D493" s="59" t="s">
        <v>106</v>
      </c>
    </row>
    <row r="494" ht="14.25" spans="1:4">
      <c r="A494" s="6" t="s">
        <v>446</v>
      </c>
      <c r="B494" s="59" t="s">
        <v>810</v>
      </c>
      <c r="C494" s="59" t="s">
        <v>816</v>
      </c>
      <c r="D494" s="59" t="s">
        <v>817</v>
      </c>
    </row>
    <row r="495" ht="14.25" spans="1:4">
      <c r="A495" s="6" t="s">
        <v>446</v>
      </c>
      <c r="B495" s="59" t="s">
        <v>810</v>
      </c>
      <c r="C495" s="59" t="s">
        <v>818</v>
      </c>
      <c r="D495" s="59" t="s">
        <v>44</v>
      </c>
    </row>
    <row r="496" ht="14.25" spans="1:4">
      <c r="A496" s="6" t="s">
        <v>446</v>
      </c>
      <c r="B496" s="59" t="s">
        <v>819</v>
      </c>
      <c r="C496" s="59" t="s">
        <v>820</v>
      </c>
      <c r="D496" s="59" t="s">
        <v>821</v>
      </c>
    </row>
    <row r="497" ht="14.25" spans="1:4">
      <c r="A497" s="6" t="s">
        <v>446</v>
      </c>
      <c r="B497" s="59" t="s">
        <v>819</v>
      </c>
      <c r="C497" s="59" t="s">
        <v>822</v>
      </c>
      <c r="D497" s="59" t="s">
        <v>117</v>
      </c>
    </row>
    <row r="498" ht="14.25" spans="1:4">
      <c r="A498" s="6" t="s">
        <v>446</v>
      </c>
      <c r="B498" s="59" t="s">
        <v>819</v>
      </c>
      <c r="C498" s="59" t="s">
        <v>823</v>
      </c>
      <c r="D498" s="59" t="s">
        <v>824</v>
      </c>
    </row>
    <row r="499" ht="14.25" spans="1:4">
      <c r="A499" s="6" t="s">
        <v>446</v>
      </c>
      <c r="B499" s="59" t="s">
        <v>819</v>
      </c>
      <c r="C499" s="59" t="s">
        <v>825</v>
      </c>
      <c r="D499" s="59" t="s">
        <v>48</v>
      </c>
    </row>
    <row r="500" ht="14.25" spans="1:4">
      <c r="A500" s="6" t="s">
        <v>446</v>
      </c>
      <c r="B500" s="59" t="s">
        <v>819</v>
      </c>
      <c r="C500" s="59" t="s">
        <v>826</v>
      </c>
      <c r="D500" s="59" t="s">
        <v>50</v>
      </c>
    </row>
    <row r="501" ht="14.25" spans="1:4">
      <c r="A501" s="6" t="s">
        <v>446</v>
      </c>
      <c r="B501" s="59" t="s">
        <v>819</v>
      </c>
      <c r="C501" s="59" t="s">
        <v>827</v>
      </c>
      <c r="D501" s="59" t="s">
        <v>828</v>
      </c>
    </row>
    <row r="502" ht="14.25" spans="1:4">
      <c r="A502" s="6" t="s">
        <v>446</v>
      </c>
      <c r="B502" s="59" t="s">
        <v>829</v>
      </c>
      <c r="C502" s="59" t="s">
        <v>830</v>
      </c>
      <c r="D502" s="59" t="s">
        <v>831</v>
      </c>
    </row>
    <row r="503" ht="14.25" spans="1:4">
      <c r="A503" s="6" t="s">
        <v>446</v>
      </c>
      <c r="B503" s="59" t="s">
        <v>829</v>
      </c>
      <c r="C503" s="59" t="s">
        <v>832</v>
      </c>
      <c r="D503" s="59" t="s">
        <v>833</v>
      </c>
    </row>
    <row r="504" ht="14.25" spans="1:4">
      <c r="A504" s="6" t="s">
        <v>446</v>
      </c>
      <c r="B504" s="59" t="s">
        <v>829</v>
      </c>
      <c r="C504" s="59" t="s">
        <v>834</v>
      </c>
      <c r="D504" s="59" t="s">
        <v>835</v>
      </c>
    </row>
    <row r="505" ht="14.25" spans="1:4">
      <c r="A505" s="6" t="s">
        <v>446</v>
      </c>
      <c r="B505" s="59" t="s">
        <v>836</v>
      </c>
      <c r="C505" s="59" t="s">
        <v>837</v>
      </c>
      <c r="D505" s="59" t="s">
        <v>838</v>
      </c>
    </row>
    <row r="506" ht="14.25" spans="1:4">
      <c r="A506" s="6" t="s">
        <v>446</v>
      </c>
      <c r="B506" s="59" t="s">
        <v>836</v>
      </c>
      <c r="C506" s="59" t="s">
        <v>839</v>
      </c>
      <c r="D506" s="59" t="s">
        <v>840</v>
      </c>
    </row>
    <row r="507" ht="14.25" spans="1:4">
      <c r="A507" s="6" t="s">
        <v>446</v>
      </c>
      <c r="B507" s="59" t="s">
        <v>841</v>
      </c>
      <c r="C507" s="59" t="s">
        <v>842</v>
      </c>
      <c r="D507" s="59" t="s">
        <v>490</v>
      </c>
    </row>
    <row r="508" ht="14.25" spans="1:4">
      <c r="A508" s="6" t="s">
        <v>446</v>
      </c>
      <c r="B508" s="59" t="s">
        <v>841</v>
      </c>
      <c r="C508" s="59" t="s">
        <v>843</v>
      </c>
      <c r="D508" s="59" t="s">
        <v>812</v>
      </c>
    </row>
    <row r="509" ht="14.25" spans="1:4">
      <c r="A509" s="6" t="s">
        <v>446</v>
      </c>
      <c r="B509" s="59" t="s">
        <v>841</v>
      </c>
      <c r="C509" s="59" t="s">
        <v>844</v>
      </c>
      <c r="D509" s="59" t="s">
        <v>845</v>
      </c>
    </row>
    <row r="510" ht="14.25" spans="1:4">
      <c r="A510" s="6" t="s">
        <v>446</v>
      </c>
      <c r="B510" s="59" t="s">
        <v>841</v>
      </c>
      <c r="C510" s="59" t="s">
        <v>846</v>
      </c>
      <c r="D510" s="59" t="s">
        <v>847</v>
      </c>
    </row>
    <row r="511" ht="14.25" spans="1:4">
      <c r="A511" s="6" t="s">
        <v>446</v>
      </c>
      <c r="B511" s="59" t="s">
        <v>841</v>
      </c>
      <c r="C511" s="59" t="s">
        <v>848</v>
      </c>
      <c r="D511" s="59" t="s">
        <v>849</v>
      </c>
    </row>
    <row r="512" ht="14.25" spans="1:4">
      <c r="A512" s="6" t="s">
        <v>850</v>
      </c>
      <c r="B512" s="59" t="s">
        <v>851</v>
      </c>
      <c r="C512" s="59" t="s">
        <v>852</v>
      </c>
      <c r="D512" s="59" t="s">
        <v>753</v>
      </c>
    </row>
    <row r="513" ht="14.25" spans="1:4">
      <c r="A513" s="6" t="s">
        <v>850</v>
      </c>
      <c r="B513" s="59" t="s">
        <v>851</v>
      </c>
      <c r="C513" s="59" t="s">
        <v>853</v>
      </c>
      <c r="D513" s="59" t="s">
        <v>854</v>
      </c>
    </row>
    <row r="514" ht="14.25" spans="1:4">
      <c r="A514" s="6" t="s">
        <v>850</v>
      </c>
      <c r="B514" s="59" t="s">
        <v>855</v>
      </c>
      <c r="C514" s="59" t="s">
        <v>856</v>
      </c>
      <c r="D514" s="59" t="s">
        <v>857</v>
      </c>
    </row>
    <row r="515" ht="14.25" spans="1:4">
      <c r="A515" s="6" t="s">
        <v>850</v>
      </c>
      <c r="B515" s="59" t="s">
        <v>858</v>
      </c>
      <c r="C515" s="59" t="s">
        <v>859</v>
      </c>
      <c r="D515" s="59" t="s">
        <v>860</v>
      </c>
    </row>
    <row r="516" ht="14.25" spans="1:4">
      <c r="A516" s="6" t="s">
        <v>446</v>
      </c>
      <c r="B516" s="62" t="s">
        <v>861</v>
      </c>
      <c r="C516" s="62" t="s">
        <v>862</v>
      </c>
      <c r="D516" s="62">
        <v>62900</v>
      </c>
    </row>
    <row r="517" ht="14.25" spans="1:4">
      <c r="A517" s="6" t="s">
        <v>446</v>
      </c>
      <c r="B517" s="62" t="s">
        <v>861</v>
      </c>
      <c r="C517" s="62" t="s">
        <v>863</v>
      </c>
      <c r="D517" s="62">
        <v>69900</v>
      </c>
    </row>
    <row r="518" ht="14.25" spans="1:4">
      <c r="A518" s="6" t="s">
        <v>446</v>
      </c>
      <c r="B518" s="62" t="s">
        <v>861</v>
      </c>
      <c r="C518" s="62" t="s">
        <v>864</v>
      </c>
      <c r="D518" s="62">
        <v>72900</v>
      </c>
    </row>
    <row r="519" ht="14.25" spans="1:4">
      <c r="A519" s="6" t="s">
        <v>446</v>
      </c>
      <c r="B519" s="62" t="s">
        <v>861</v>
      </c>
      <c r="C519" s="62" t="s">
        <v>865</v>
      </c>
      <c r="D519" s="62">
        <v>78900</v>
      </c>
    </row>
    <row r="520" ht="14.25" spans="1:4">
      <c r="A520" s="6" t="s">
        <v>446</v>
      </c>
      <c r="B520" s="62" t="s">
        <v>861</v>
      </c>
      <c r="C520" s="62" t="s">
        <v>866</v>
      </c>
      <c r="D520" s="62">
        <v>83900</v>
      </c>
    </row>
    <row r="521" ht="14.25" spans="1:4">
      <c r="A521" s="6" t="s">
        <v>446</v>
      </c>
      <c r="B521" s="62" t="s">
        <v>861</v>
      </c>
      <c r="C521" s="62" t="s">
        <v>867</v>
      </c>
      <c r="D521" s="62">
        <v>88900</v>
      </c>
    </row>
    <row r="522" ht="14.25" spans="1:4">
      <c r="A522" s="6" t="s">
        <v>446</v>
      </c>
      <c r="B522" s="62" t="s">
        <v>868</v>
      </c>
      <c r="C522" s="62" t="s">
        <v>869</v>
      </c>
      <c r="D522" s="62">
        <v>89800</v>
      </c>
    </row>
    <row r="523" ht="14.25" spans="1:4">
      <c r="A523" s="6" t="s">
        <v>446</v>
      </c>
      <c r="B523" s="62" t="s">
        <v>868</v>
      </c>
      <c r="C523" s="62" t="s">
        <v>870</v>
      </c>
      <c r="D523" s="62">
        <v>99800</v>
      </c>
    </row>
    <row r="524" ht="14.25" spans="1:4">
      <c r="A524" s="6" t="s">
        <v>446</v>
      </c>
      <c r="B524" s="62" t="s">
        <v>871</v>
      </c>
      <c r="C524" s="62" t="s">
        <v>872</v>
      </c>
      <c r="D524" s="62">
        <v>126700</v>
      </c>
    </row>
    <row r="525" ht="14.25" spans="1:4">
      <c r="A525" s="6" t="s">
        <v>446</v>
      </c>
      <c r="B525" s="62" t="s">
        <v>871</v>
      </c>
      <c r="C525" s="62" t="s">
        <v>873</v>
      </c>
      <c r="D525" s="62">
        <v>136700</v>
      </c>
    </row>
    <row r="526" ht="14.25" spans="1:4">
      <c r="A526" s="6" t="s">
        <v>446</v>
      </c>
      <c r="B526" s="62" t="s">
        <v>871</v>
      </c>
      <c r="C526" s="62" t="s">
        <v>874</v>
      </c>
      <c r="D526" s="62">
        <v>146700</v>
      </c>
    </row>
    <row r="527" ht="14.25" spans="1:4">
      <c r="A527" s="6" t="s">
        <v>446</v>
      </c>
      <c r="B527" s="62" t="s">
        <v>875</v>
      </c>
      <c r="C527" s="62" t="s">
        <v>876</v>
      </c>
      <c r="D527" s="62">
        <v>83800</v>
      </c>
    </row>
    <row r="528" ht="14.25" spans="1:4">
      <c r="A528" s="6" t="s">
        <v>446</v>
      </c>
      <c r="B528" s="62" t="s">
        <v>875</v>
      </c>
      <c r="C528" s="62" t="s">
        <v>877</v>
      </c>
      <c r="D528" s="62">
        <v>89800</v>
      </c>
    </row>
    <row r="529" ht="14.25" spans="1:4">
      <c r="A529" s="6" t="s">
        <v>446</v>
      </c>
      <c r="B529" s="62" t="s">
        <v>875</v>
      </c>
      <c r="C529" s="62" t="s">
        <v>878</v>
      </c>
      <c r="D529" s="62">
        <v>95800</v>
      </c>
    </row>
    <row r="530" ht="14.25" spans="1:4">
      <c r="A530" s="6" t="s">
        <v>446</v>
      </c>
      <c r="B530" s="62" t="s">
        <v>879</v>
      </c>
      <c r="C530" s="62" t="s">
        <v>880</v>
      </c>
      <c r="D530" s="62">
        <v>89800</v>
      </c>
    </row>
    <row r="531" ht="14.25" spans="1:4">
      <c r="A531" s="6" t="s">
        <v>446</v>
      </c>
      <c r="B531" s="62" t="s">
        <v>879</v>
      </c>
      <c r="C531" s="62" t="s">
        <v>881</v>
      </c>
      <c r="D531" s="62">
        <v>96800</v>
      </c>
    </row>
    <row r="532" ht="14.25" spans="1:4">
      <c r="A532" s="6" t="s">
        <v>446</v>
      </c>
      <c r="B532" s="62" t="s">
        <v>882</v>
      </c>
      <c r="C532" s="62" t="s">
        <v>883</v>
      </c>
      <c r="D532" s="62">
        <v>99700</v>
      </c>
    </row>
    <row r="533" ht="14.25" spans="1:4">
      <c r="A533" s="6" t="s">
        <v>446</v>
      </c>
      <c r="B533" s="62" t="s">
        <v>882</v>
      </c>
      <c r="C533" s="62" t="s">
        <v>884</v>
      </c>
      <c r="D533" s="62">
        <v>108700</v>
      </c>
    </row>
    <row r="534" ht="14.25" spans="1:4">
      <c r="A534" s="6" t="s">
        <v>446</v>
      </c>
      <c r="B534" s="62" t="s">
        <v>882</v>
      </c>
      <c r="C534" s="62" t="s">
        <v>885</v>
      </c>
      <c r="D534" s="62">
        <v>114700</v>
      </c>
    </row>
    <row r="535" ht="14.25" spans="1:4">
      <c r="A535" s="6" t="s">
        <v>446</v>
      </c>
      <c r="B535" s="62" t="s">
        <v>882</v>
      </c>
      <c r="C535" s="62" t="s">
        <v>886</v>
      </c>
      <c r="D535" s="62">
        <v>129700</v>
      </c>
    </row>
    <row r="536" ht="14.25" spans="1:4">
      <c r="A536" s="6" t="s">
        <v>446</v>
      </c>
      <c r="B536" s="62" t="s">
        <v>882</v>
      </c>
      <c r="C536" s="62" t="s">
        <v>887</v>
      </c>
      <c r="D536" s="62">
        <v>138700</v>
      </c>
    </row>
    <row r="537" ht="14.25" spans="1:4">
      <c r="A537" s="6" t="s">
        <v>446</v>
      </c>
      <c r="B537" s="62" t="s">
        <v>882</v>
      </c>
      <c r="C537" s="62" t="s">
        <v>888</v>
      </c>
      <c r="D537" s="62">
        <v>132700</v>
      </c>
    </row>
    <row r="538" ht="14.25" spans="1:4">
      <c r="A538" s="6" t="s">
        <v>446</v>
      </c>
      <c r="B538" s="62" t="s">
        <v>889</v>
      </c>
      <c r="C538" s="63" t="s">
        <v>890</v>
      </c>
      <c r="D538" s="63">
        <v>99700</v>
      </c>
    </row>
    <row r="539" ht="14.25" spans="1:4">
      <c r="A539" s="6" t="s">
        <v>446</v>
      </c>
      <c r="B539" s="62" t="s">
        <v>889</v>
      </c>
      <c r="C539" s="63" t="s">
        <v>891</v>
      </c>
      <c r="D539" s="63">
        <v>108700</v>
      </c>
    </row>
    <row r="540" ht="14.25" spans="1:4">
      <c r="A540" s="6" t="s">
        <v>446</v>
      </c>
      <c r="B540" s="62" t="s">
        <v>889</v>
      </c>
      <c r="C540" s="63" t="s">
        <v>892</v>
      </c>
      <c r="D540" s="63">
        <v>114700</v>
      </c>
    </row>
    <row r="541" ht="14.25" spans="1:4">
      <c r="A541" s="6" t="s">
        <v>446</v>
      </c>
      <c r="B541" s="62" t="s">
        <v>889</v>
      </c>
      <c r="C541" s="63" t="s">
        <v>893</v>
      </c>
      <c r="D541" s="63">
        <v>129700</v>
      </c>
    </row>
    <row r="542" ht="14.25" spans="1:4">
      <c r="A542" s="6" t="s">
        <v>446</v>
      </c>
      <c r="B542" s="62" t="s">
        <v>889</v>
      </c>
      <c r="C542" s="63" t="s">
        <v>894</v>
      </c>
      <c r="D542" s="63">
        <v>138700</v>
      </c>
    </row>
    <row r="543" ht="14.25" spans="1:4">
      <c r="A543" s="6" t="s">
        <v>446</v>
      </c>
      <c r="B543" s="62" t="s">
        <v>895</v>
      </c>
      <c r="C543" s="63" t="s">
        <v>896</v>
      </c>
      <c r="D543" s="63">
        <v>96900</v>
      </c>
    </row>
    <row r="544" ht="14.25" spans="1:4">
      <c r="A544" s="6" t="s">
        <v>446</v>
      </c>
      <c r="B544" s="62" t="s">
        <v>895</v>
      </c>
      <c r="C544" s="63" t="s">
        <v>897</v>
      </c>
      <c r="D544" s="63">
        <v>105900</v>
      </c>
    </row>
    <row r="545" ht="14.25" spans="1:4">
      <c r="A545" s="6" t="s">
        <v>446</v>
      </c>
      <c r="B545" s="62" t="s">
        <v>895</v>
      </c>
      <c r="C545" s="63" t="s">
        <v>898</v>
      </c>
      <c r="D545" s="63">
        <v>116900</v>
      </c>
    </row>
    <row r="546" ht="14.25" spans="1:4">
      <c r="A546" s="6" t="s">
        <v>446</v>
      </c>
      <c r="B546" s="62" t="s">
        <v>491</v>
      </c>
      <c r="C546" s="63" t="s">
        <v>899</v>
      </c>
      <c r="D546" s="63">
        <v>93900</v>
      </c>
    </row>
    <row r="547" ht="14.25" spans="1:4">
      <c r="A547" s="6" t="s">
        <v>446</v>
      </c>
      <c r="B547" s="62" t="s">
        <v>491</v>
      </c>
      <c r="C547" s="63" t="s">
        <v>900</v>
      </c>
      <c r="D547" s="63">
        <v>99900</v>
      </c>
    </row>
    <row r="548" ht="14.25" spans="1:4">
      <c r="A548" s="6" t="s">
        <v>446</v>
      </c>
      <c r="B548" s="62" t="s">
        <v>901</v>
      </c>
      <c r="C548" s="62" t="s">
        <v>902</v>
      </c>
      <c r="D548" s="62">
        <v>109900</v>
      </c>
    </row>
    <row r="549" ht="14.25" spans="1:4">
      <c r="A549" s="6" t="s">
        <v>446</v>
      </c>
      <c r="B549" s="62" t="s">
        <v>901</v>
      </c>
      <c r="C549" s="62" t="s">
        <v>903</v>
      </c>
      <c r="D549" s="62">
        <v>118900</v>
      </c>
    </row>
    <row r="550" ht="14.25" spans="1:4">
      <c r="A550" s="6" t="s">
        <v>446</v>
      </c>
      <c r="B550" s="62" t="s">
        <v>901</v>
      </c>
      <c r="C550" s="62" t="s">
        <v>904</v>
      </c>
      <c r="D550" s="62">
        <v>129900</v>
      </c>
    </row>
    <row r="551" ht="14.25" spans="1:4">
      <c r="A551" s="6" t="s">
        <v>446</v>
      </c>
      <c r="B551" s="62" t="s">
        <v>905</v>
      </c>
      <c r="C551" s="62" t="s">
        <v>906</v>
      </c>
      <c r="D551" s="62">
        <v>145700</v>
      </c>
    </row>
    <row r="552" ht="14.25" spans="1:4">
      <c r="A552" s="6" t="s">
        <v>446</v>
      </c>
      <c r="B552" s="62" t="s">
        <v>907</v>
      </c>
      <c r="C552" s="61" t="s">
        <v>908</v>
      </c>
      <c r="D552" s="61">
        <v>115700</v>
      </c>
    </row>
    <row r="553" ht="14.25" spans="1:4">
      <c r="A553" s="6" t="s">
        <v>446</v>
      </c>
      <c r="B553" s="62" t="s">
        <v>907</v>
      </c>
      <c r="C553" s="61" t="s">
        <v>909</v>
      </c>
      <c r="D553" s="61">
        <v>125700</v>
      </c>
    </row>
    <row r="554" ht="14.25" spans="1:4">
      <c r="A554" s="6" t="s">
        <v>446</v>
      </c>
      <c r="B554" s="62" t="s">
        <v>907</v>
      </c>
      <c r="C554" s="61" t="s">
        <v>910</v>
      </c>
      <c r="D554" s="61">
        <v>135700</v>
      </c>
    </row>
    <row r="555" ht="14.25" spans="1:4">
      <c r="A555" s="6" t="s">
        <v>446</v>
      </c>
      <c r="B555" s="62" t="s">
        <v>907</v>
      </c>
      <c r="C555" s="61" t="s">
        <v>911</v>
      </c>
      <c r="D555" s="61">
        <v>143700</v>
      </c>
    </row>
    <row r="556" ht="14.25" spans="1:4">
      <c r="A556" s="6" t="s">
        <v>446</v>
      </c>
      <c r="B556" s="62" t="s">
        <v>907</v>
      </c>
      <c r="C556" s="61" t="s">
        <v>912</v>
      </c>
      <c r="D556" s="61">
        <v>149700</v>
      </c>
    </row>
    <row r="557" ht="14.25" spans="1:4">
      <c r="A557" s="6" t="s">
        <v>850</v>
      </c>
      <c r="B557" s="62" t="s">
        <v>913</v>
      </c>
      <c r="C557" s="62" t="s">
        <v>914</v>
      </c>
      <c r="D557" s="62">
        <v>69800</v>
      </c>
    </row>
    <row r="558" ht="14.25" spans="1:4">
      <c r="A558" s="6" t="s">
        <v>850</v>
      </c>
      <c r="B558" s="62" t="s">
        <v>913</v>
      </c>
      <c r="C558" s="62" t="s">
        <v>915</v>
      </c>
      <c r="D558" s="62">
        <v>76800</v>
      </c>
    </row>
    <row r="559" ht="14.25" spans="1:4">
      <c r="A559" s="6" t="s">
        <v>850</v>
      </c>
      <c r="B559" s="62" t="s">
        <v>913</v>
      </c>
      <c r="C559" s="62" t="s">
        <v>916</v>
      </c>
      <c r="D559" s="62">
        <v>84800</v>
      </c>
    </row>
    <row r="560" ht="14.25" spans="1:4">
      <c r="A560" s="6" t="s">
        <v>850</v>
      </c>
      <c r="B560" s="62" t="s">
        <v>913</v>
      </c>
      <c r="C560" s="62" t="s">
        <v>917</v>
      </c>
      <c r="D560" s="62">
        <v>89800</v>
      </c>
    </row>
    <row r="561" ht="14.25" spans="1:4">
      <c r="A561" s="6" t="s">
        <v>850</v>
      </c>
      <c r="B561" s="63" t="s">
        <v>918</v>
      </c>
      <c r="C561" s="62" t="s">
        <v>919</v>
      </c>
      <c r="D561" s="62">
        <v>119800</v>
      </c>
    </row>
    <row r="562" ht="14.25" spans="1:4">
      <c r="A562" s="6" t="s">
        <v>850</v>
      </c>
      <c r="B562" s="63" t="s">
        <v>918</v>
      </c>
      <c r="C562" s="62" t="s">
        <v>920</v>
      </c>
      <c r="D562" s="62">
        <v>186800</v>
      </c>
    </row>
    <row r="563" ht="14.25" spans="1:4">
      <c r="A563" s="6" t="s">
        <v>850</v>
      </c>
      <c r="B563" s="63" t="s">
        <v>918</v>
      </c>
      <c r="C563" s="62" t="s">
        <v>921</v>
      </c>
      <c r="D563" s="62">
        <v>127800</v>
      </c>
    </row>
    <row r="564" ht="14.25" spans="1:4">
      <c r="A564" s="6" t="s">
        <v>850</v>
      </c>
      <c r="B564" s="63" t="s">
        <v>918</v>
      </c>
      <c r="C564" s="62" t="s">
        <v>922</v>
      </c>
      <c r="D564" s="62">
        <v>152800</v>
      </c>
    </row>
    <row r="565" ht="14.25" spans="1:4">
      <c r="A565" s="6" t="s">
        <v>850</v>
      </c>
      <c r="B565" s="63" t="s">
        <v>918</v>
      </c>
      <c r="C565" s="62" t="s">
        <v>923</v>
      </c>
      <c r="D565" s="62">
        <v>147800</v>
      </c>
    </row>
    <row r="566" ht="14.25" spans="1:4">
      <c r="A566" s="6" t="s">
        <v>850</v>
      </c>
      <c r="B566" s="62" t="s">
        <v>913</v>
      </c>
      <c r="C566" s="62" t="s">
        <v>924</v>
      </c>
      <c r="D566" s="62">
        <v>69800</v>
      </c>
    </row>
    <row r="567" ht="14.25" spans="1:4">
      <c r="A567" s="6" t="s">
        <v>850</v>
      </c>
      <c r="B567" s="62" t="s">
        <v>913</v>
      </c>
      <c r="C567" s="62" t="s">
        <v>915</v>
      </c>
      <c r="D567" s="62">
        <v>76800</v>
      </c>
    </row>
    <row r="568" ht="14.25" spans="1:4">
      <c r="A568" s="6" t="s">
        <v>850</v>
      </c>
      <c r="B568" s="62" t="s">
        <v>913</v>
      </c>
      <c r="C568" s="62" t="s">
        <v>916</v>
      </c>
      <c r="D568" s="62">
        <v>84800</v>
      </c>
    </row>
    <row r="569" ht="14.25" spans="1:4">
      <c r="A569" s="6" t="s">
        <v>850</v>
      </c>
      <c r="B569" s="62" t="s">
        <v>913</v>
      </c>
      <c r="C569" s="62" t="s">
        <v>917</v>
      </c>
      <c r="D569" s="62">
        <v>89800</v>
      </c>
    </row>
    <row r="570" ht="14.25" spans="1:4">
      <c r="A570" s="6" t="s">
        <v>446</v>
      </c>
      <c r="B570" s="62" t="s">
        <v>925</v>
      </c>
      <c r="C570" s="62" t="s">
        <v>926</v>
      </c>
      <c r="D570" s="62">
        <v>109700</v>
      </c>
    </row>
    <row r="571" ht="14.25" spans="1:4">
      <c r="A571" s="6" t="s">
        <v>446</v>
      </c>
      <c r="B571" s="62" t="s">
        <v>927</v>
      </c>
      <c r="C571" s="62" t="s">
        <v>928</v>
      </c>
      <c r="D571" s="62">
        <v>119700</v>
      </c>
    </row>
    <row r="572" ht="14.25" spans="1:4">
      <c r="A572" s="6" t="s">
        <v>929</v>
      </c>
      <c r="B572" s="62" t="s">
        <v>930</v>
      </c>
      <c r="C572" s="62" t="s">
        <v>931</v>
      </c>
      <c r="D572" s="62">
        <v>124900</v>
      </c>
    </row>
    <row r="573" ht="14.25" spans="1:4">
      <c r="A573" s="6" t="s">
        <v>929</v>
      </c>
      <c r="B573" s="62" t="s">
        <v>932</v>
      </c>
      <c r="C573" s="62" t="s">
        <v>933</v>
      </c>
      <c r="D573" s="62">
        <v>69900</v>
      </c>
    </row>
    <row r="574" ht="14.25" spans="1:4">
      <c r="A574" s="6" t="s">
        <v>929</v>
      </c>
      <c r="B574" s="62" t="s">
        <v>934</v>
      </c>
      <c r="C574" s="62" t="s">
        <v>935</v>
      </c>
      <c r="D574" s="62">
        <v>119900</v>
      </c>
    </row>
    <row r="575" ht="14.25" spans="1:4">
      <c r="A575" s="6" t="s">
        <v>929</v>
      </c>
      <c r="B575" s="62" t="s">
        <v>936</v>
      </c>
      <c r="C575" s="62" t="s">
        <v>937</v>
      </c>
      <c r="D575" s="62">
        <v>101900</v>
      </c>
    </row>
    <row r="576" ht="14.25" spans="1:4">
      <c r="A576" s="6" t="s">
        <v>929</v>
      </c>
      <c r="B576" s="62" t="s">
        <v>936</v>
      </c>
      <c r="C576" s="62" t="s">
        <v>938</v>
      </c>
      <c r="D576" s="62">
        <v>121900</v>
      </c>
    </row>
    <row r="577" ht="14.25" spans="1:4">
      <c r="A577" s="6" t="s">
        <v>929</v>
      </c>
      <c r="B577" s="62" t="s">
        <v>936</v>
      </c>
      <c r="C577" s="62" t="s">
        <v>939</v>
      </c>
      <c r="D577" s="62">
        <v>140900</v>
      </c>
    </row>
    <row r="578" ht="14.25" spans="1:4">
      <c r="A578" s="6" t="s">
        <v>929</v>
      </c>
      <c r="B578" s="62" t="s">
        <v>936</v>
      </c>
      <c r="C578" s="62" t="s">
        <v>940</v>
      </c>
      <c r="D578" s="62">
        <v>140900</v>
      </c>
    </row>
    <row r="579" ht="14.25" spans="1:4">
      <c r="A579" s="6" t="s">
        <v>929</v>
      </c>
      <c r="B579" s="62" t="s">
        <v>936</v>
      </c>
      <c r="C579" s="62" t="s">
        <v>941</v>
      </c>
      <c r="D579" s="62">
        <v>142900</v>
      </c>
    </row>
    <row r="580" ht="14.25" spans="1:4">
      <c r="A580" s="6" t="s">
        <v>929</v>
      </c>
      <c r="B580" s="62" t="s">
        <v>936</v>
      </c>
      <c r="C580" s="62" t="s">
        <v>942</v>
      </c>
      <c r="D580" s="62">
        <v>148900</v>
      </c>
    </row>
    <row r="581" ht="14.25" spans="1:4">
      <c r="A581" s="6" t="s">
        <v>929</v>
      </c>
      <c r="B581" s="62" t="s">
        <v>936</v>
      </c>
      <c r="C581" s="62" t="s">
        <v>943</v>
      </c>
      <c r="D581" s="62">
        <v>129900</v>
      </c>
    </row>
    <row r="582" ht="14.25" spans="1:4">
      <c r="A582" s="6" t="s">
        <v>929</v>
      </c>
      <c r="B582" s="62" t="s">
        <v>936</v>
      </c>
      <c r="C582" s="62" t="s">
        <v>944</v>
      </c>
      <c r="D582" s="62">
        <v>145900</v>
      </c>
    </row>
    <row r="583" ht="14.25" spans="1:4">
      <c r="A583" s="6" t="s">
        <v>929</v>
      </c>
      <c r="B583" s="62" t="s">
        <v>945</v>
      </c>
      <c r="C583" s="62" t="s">
        <v>946</v>
      </c>
      <c r="D583" s="62">
        <v>169900</v>
      </c>
    </row>
    <row r="584" ht="14.25" spans="1:4">
      <c r="A584" s="6" t="s">
        <v>929</v>
      </c>
      <c r="B584" s="62" t="s">
        <v>945</v>
      </c>
      <c r="C584" s="62" t="s">
        <v>947</v>
      </c>
      <c r="D584" s="62">
        <v>219900</v>
      </c>
    </row>
    <row r="585" ht="14.25" spans="1:4">
      <c r="A585" s="6" t="s">
        <v>929</v>
      </c>
      <c r="B585" s="62" t="s">
        <v>948</v>
      </c>
      <c r="C585" s="62" t="s">
        <v>949</v>
      </c>
      <c r="D585" s="62">
        <v>69900</v>
      </c>
    </row>
    <row r="586" ht="14.25" spans="1:4">
      <c r="A586" s="6" t="s">
        <v>929</v>
      </c>
      <c r="B586" s="62" t="s">
        <v>948</v>
      </c>
      <c r="C586" s="62" t="s">
        <v>950</v>
      </c>
      <c r="D586" s="62">
        <v>59900</v>
      </c>
    </row>
    <row r="587" ht="14.25" spans="1:4">
      <c r="A587" s="6" t="s">
        <v>929</v>
      </c>
      <c r="B587" s="62" t="s">
        <v>951</v>
      </c>
      <c r="C587" s="62" t="s">
        <v>952</v>
      </c>
      <c r="D587" s="62">
        <v>119900</v>
      </c>
    </row>
    <row r="588" ht="14.25" spans="1:4">
      <c r="A588" s="6" t="s">
        <v>929</v>
      </c>
      <c r="B588" s="62" t="s">
        <v>951</v>
      </c>
      <c r="C588" s="62" t="s">
        <v>953</v>
      </c>
      <c r="D588" s="62">
        <v>131900</v>
      </c>
    </row>
    <row r="589" ht="14.25" spans="1:4">
      <c r="A589" s="6" t="s">
        <v>929</v>
      </c>
      <c r="B589" s="62" t="s">
        <v>951</v>
      </c>
      <c r="C589" s="62" t="s">
        <v>954</v>
      </c>
      <c r="D589" s="62">
        <v>141900</v>
      </c>
    </row>
    <row r="590" ht="14.25" spans="1:4">
      <c r="A590" s="6" t="s">
        <v>929</v>
      </c>
      <c r="B590" s="62" t="s">
        <v>951</v>
      </c>
      <c r="C590" s="62" t="s">
        <v>955</v>
      </c>
      <c r="D590" s="62">
        <v>154900</v>
      </c>
    </row>
    <row r="591" ht="14.25" spans="1:4">
      <c r="A591" s="6" t="s">
        <v>929</v>
      </c>
      <c r="B591" s="62" t="s">
        <v>956</v>
      </c>
      <c r="C591" s="62" t="s">
        <v>957</v>
      </c>
      <c r="D591" s="62">
        <v>214900</v>
      </c>
    </row>
    <row r="592" ht="14.25" spans="1:4">
      <c r="A592" s="6" t="s">
        <v>929</v>
      </c>
      <c r="B592" s="62" t="s">
        <v>958</v>
      </c>
      <c r="C592" s="62" t="s">
        <v>959</v>
      </c>
      <c r="D592" s="62">
        <v>239900</v>
      </c>
    </row>
    <row r="593" ht="14.25" spans="1:4">
      <c r="A593" s="6" t="s">
        <v>929</v>
      </c>
      <c r="B593" s="62" t="s">
        <v>958</v>
      </c>
      <c r="C593" s="62" t="s">
        <v>960</v>
      </c>
      <c r="D593" s="62">
        <v>259900</v>
      </c>
    </row>
    <row r="594" ht="14.25" spans="1:4">
      <c r="A594" s="6" t="s">
        <v>929</v>
      </c>
      <c r="B594" s="62" t="s">
        <v>958</v>
      </c>
      <c r="C594" s="62" t="s">
        <v>961</v>
      </c>
      <c r="D594" s="62">
        <v>279900</v>
      </c>
    </row>
    <row r="595" ht="14.25" spans="1:4">
      <c r="A595" s="6" t="s">
        <v>929</v>
      </c>
      <c r="B595" s="62" t="s">
        <v>958</v>
      </c>
      <c r="C595" s="62" t="s">
        <v>962</v>
      </c>
      <c r="D595" s="62">
        <v>219900</v>
      </c>
    </row>
    <row r="596" ht="14.25" spans="1:4">
      <c r="A596" s="6" t="s">
        <v>929</v>
      </c>
      <c r="B596" s="62" t="s">
        <v>963</v>
      </c>
      <c r="C596" s="62" t="s">
        <v>964</v>
      </c>
      <c r="D596" s="62">
        <v>113900</v>
      </c>
    </row>
    <row r="597" ht="14.25" spans="1:4">
      <c r="A597" s="6" t="s">
        <v>929</v>
      </c>
      <c r="B597" s="62" t="s">
        <v>963</v>
      </c>
      <c r="C597" s="62" t="s">
        <v>965</v>
      </c>
      <c r="D597" s="62">
        <v>124900</v>
      </c>
    </row>
    <row r="598" ht="14.25" spans="1:4">
      <c r="A598" s="6" t="s">
        <v>929</v>
      </c>
      <c r="B598" s="62" t="s">
        <v>963</v>
      </c>
      <c r="C598" s="62" t="s">
        <v>966</v>
      </c>
      <c r="D598" s="62">
        <v>125900</v>
      </c>
    </row>
    <row r="599" ht="14.25" spans="1:4">
      <c r="A599" s="6" t="s">
        <v>929</v>
      </c>
      <c r="B599" s="62" t="s">
        <v>963</v>
      </c>
      <c r="C599" s="62" t="s">
        <v>967</v>
      </c>
      <c r="D599" s="62">
        <v>136900</v>
      </c>
    </row>
    <row r="600" ht="14.25" spans="1:4">
      <c r="A600" s="49" t="s">
        <v>968</v>
      </c>
      <c r="B600" s="49" t="s">
        <v>969</v>
      </c>
      <c r="C600" s="49" t="s">
        <v>970</v>
      </c>
      <c r="D600" s="49">
        <v>161800</v>
      </c>
    </row>
    <row r="601" ht="14.25" spans="1:4">
      <c r="A601" s="49" t="s">
        <v>968</v>
      </c>
      <c r="B601" s="49" t="s">
        <v>969</v>
      </c>
      <c r="C601" s="49" t="s">
        <v>971</v>
      </c>
      <c r="D601" s="49">
        <v>168800</v>
      </c>
    </row>
    <row r="602" ht="14.25" spans="1:4">
      <c r="A602" s="49" t="s">
        <v>968</v>
      </c>
      <c r="B602" s="49" t="s">
        <v>969</v>
      </c>
      <c r="C602" s="49" t="s">
        <v>972</v>
      </c>
      <c r="D602" s="49">
        <v>185800</v>
      </c>
    </row>
    <row r="603" ht="14.25" spans="1:4">
      <c r="A603" s="49" t="s">
        <v>968</v>
      </c>
      <c r="B603" s="49" t="s">
        <v>973</v>
      </c>
      <c r="C603" s="49" t="s">
        <v>974</v>
      </c>
      <c r="D603" s="49">
        <v>155800</v>
      </c>
    </row>
    <row r="604" ht="14.25" spans="1:4">
      <c r="A604" s="49" t="s">
        <v>968</v>
      </c>
      <c r="B604" s="49" t="s">
        <v>973</v>
      </c>
      <c r="C604" s="49" t="s">
        <v>975</v>
      </c>
      <c r="D604" s="49">
        <v>162800</v>
      </c>
    </row>
    <row r="605" ht="14.25" spans="1:4">
      <c r="A605" s="49" t="s">
        <v>968</v>
      </c>
      <c r="B605" s="49" t="s">
        <v>973</v>
      </c>
      <c r="C605" s="49" t="s">
        <v>976</v>
      </c>
      <c r="D605" s="49">
        <v>179800</v>
      </c>
    </row>
    <row r="606" ht="14.25" spans="1:4">
      <c r="A606" s="49" t="s">
        <v>968</v>
      </c>
      <c r="B606" s="49" t="s">
        <v>977</v>
      </c>
      <c r="C606" s="49" t="s">
        <v>978</v>
      </c>
      <c r="D606" s="49">
        <v>128800</v>
      </c>
    </row>
    <row r="607" ht="14.25" spans="1:4">
      <c r="A607" s="49" t="s">
        <v>968</v>
      </c>
      <c r="B607" s="49" t="s">
        <v>977</v>
      </c>
      <c r="C607" s="49" t="s">
        <v>979</v>
      </c>
      <c r="D607" s="49">
        <v>138800</v>
      </c>
    </row>
    <row r="608" ht="14.25" spans="1:4">
      <c r="A608" s="49" t="s">
        <v>968</v>
      </c>
      <c r="B608" s="49" t="s">
        <v>977</v>
      </c>
      <c r="C608" s="49" t="s">
        <v>980</v>
      </c>
      <c r="D608" s="49">
        <v>148800</v>
      </c>
    </row>
    <row r="609" ht="14.25" spans="1:4">
      <c r="A609" s="49" t="s">
        <v>968</v>
      </c>
      <c r="B609" s="49" t="s">
        <v>981</v>
      </c>
      <c r="C609" s="49" t="s">
        <v>982</v>
      </c>
      <c r="D609" s="49">
        <v>135800</v>
      </c>
    </row>
    <row r="610" ht="14.25" spans="1:4">
      <c r="A610" s="49" t="s">
        <v>968</v>
      </c>
      <c r="B610" s="49" t="s">
        <v>981</v>
      </c>
      <c r="C610" s="49" t="s">
        <v>983</v>
      </c>
      <c r="D610" s="49">
        <v>145800</v>
      </c>
    </row>
    <row r="611" ht="14.25" spans="1:4">
      <c r="A611" s="49" t="s">
        <v>968</v>
      </c>
      <c r="B611" s="49" t="s">
        <v>981</v>
      </c>
      <c r="C611" s="49" t="s">
        <v>984</v>
      </c>
      <c r="D611" s="49">
        <v>165800</v>
      </c>
    </row>
    <row r="612" ht="14.25" spans="1:4">
      <c r="A612" s="49" t="s">
        <v>968</v>
      </c>
      <c r="B612" s="49" t="s">
        <v>985</v>
      </c>
      <c r="C612" s="49" t="s">
        <v>986</v>
      </c>
      <c r="D612" s="49">
        <v>151800</v>
      </c>
    </row>
    <row r="613" ht="14.25" spans="1:4">
      <c r="A613" s="49" t="s">
        <v>968</v>
      </c>
      <c r="B613" s="49" t="s">
        <v>985</v>
      </c>
      <c r="C613" s="49" t="s">
        <v>987</v>
      </c>
      <c r="D613" s="49">
        <v>158800</v>
      </c>
    </row>
    <row r="614" ht="14.25" spans="1:4">
      <c r="A614" s="49" t="s">
        <v>968</v>
      </c>
      <c r="B614" s="49" t="s">
        <v>985</v>
      </c>
      <c r="C614" s="49" t="s">
        <v>988</v>
      </c>
      <c r="D614" s="49">
        <v>178800</v>
      </c>
    </row>
    <row r="615" ht="14.25" spans="1:4">
      <c r="A615" s="49" t="s">
        <v>968</v>
      </c>
      <c r="B615" s="49" t="s">
        <v>985</v>
      </c>
      <c r="C615" s="49" t="s">
        <v>989</v>
      </c>
      <c r="D615" s="49">
        <v>205800</v>
      </c>
    </row>
    <row r="616" ht="14.25" spans="1:4">
      <c r="A616" s="49" t="s">
        <v>968</v>
      </c>
      <c r="B616" s="49" t="s">
        <v>990</v>
      </c>
      <c r="C616" s="49" t="s">
        <v>974</v>
      </c>
      <c r="D616" s="49">
        <v>148800</v>
      </c>
    </row>
    <row r="617" ht="14.25" spans="1:4">
      <c r="A617" s="49" t="s">
        <v>968</v>
      </c>
      <c r="B617" s="49" t="s">
        <v>990</v>
      </c>
      <c r="C617" s="49" t="s">
        <v>991</v>
      </c>
      <c r="D617" s="49">
        <v>155800</v>
      </c>
    </row>
    <row r="618" ht="14.25" spans="1:4">
      <c r="A618" s="49" t="s">
        <v>968</v>
      </c>
      <c r="B618" s="49" t="s">
        <v>990</v>
      </c>
      <c r="C618" s="49" t="s">
        <v>992</v>
      </c>
      <c r="D618" s="49">
        <v>165800</v>
      </c>
    </row>
    <row r="619" ht="14.25" spans="1:4">
      <c r="A619" s="49" t="s">
        <v>968</v>
      </c>
      <c r="B619" s="49" t="s">
        <v>990</v>
      </c>
      <c r="C619" s="49" t="s">
        <v>993</v>
      </c>
      <c r="D619" s="49">
        <v>185800</v>
      </c>
    </row>
    <row r="620" ht="14.25" spans="1:4">
      <c r="A620" s="49" t="s">
        <v>968</v>
      </c>
      <c r="B620" s="49" t="s">
        <v>994</v>
      </c>
      <c r="C620" s="49" t="s">
        <v>995</v>
      </c>
      <c r="D620" s="49">
        <v>139800</v>
      </c>
    </row>
    <row r="621" ht="14.25" spans="1:4">
      <c r="A621" s="49" t="s">
        <v>968</v>
      </c>
      <c r="B621" s="49" t="s">
        <v>994</v>
      </c>
      <c r="C621" s="49" t="s">
        <v>996</v>
      </c>
      <c r="D621" s="49">
        <v>148800</v>
      </c>
    </row>
    <row r="622" ht="14.25" spans="1:4">
      <c r="A622" s="49" t="s">
        <v>968</v>
      </c>
      <c r="B622" s="49" t="s">
        <v>994</v>
      </c>
      <c r="C622" s="49" t="s">
        <v>997</v>
      </c>
      <c r="D622" s="49">
        <v>158800</v>
      </c>
    </row>
    <row r="623" ht="14.25" spans="1:4">
      <c r="A623" s="49" t="s">
        <v>968</v>
      </c>
      <c r="B623" s="49" t="s">
        <v>998</v>
      </c>
      <c r="C623" s="49" t="s">
        <v>999</v>
      </c>
      <c r="D623" s="49">
        <v>136800</v>
      </c>
    </row>
    <row r="624" ht="14.25" spans="1:4">
      <c r="A624" s="49" t="s">
        <v>968</v>
      </c>
      <c r="B624" s="49" t="s">
        <v>998</v>
      </c>
      <c r="C624" s="49" t="s">
        <v>1000</v>
      </c>
      <c r="D624" s="49">
        <v>145800</v>
      </c>
    </row>
    <row r="625" ht="14.25" spans="1:4">
      <c r="A625" s="49" t="s">
        <v>968</v>
      </c>
      <c r="B625" s="49" t="s">
        <v>998</v>
      </c>
      <c r="C625" s="49" t="s">
        <v>1001</v>
      </c>
      <c r="D625" s="49">
        <v>155800</v>
      </c>
    </row>
    <row r="626" ht="14.25" spans="1:4">
      <c r="A626" s="49" t="s">
        <v>968</v>
      </c>
      <c r="B626" s="49" t="s">
        <v>1002</v>
      </c>
      <c r="C626" s="49" t="s">
        <v>1003</v>
      </c>
      <c r="D626" s="49">
        <v>49900</v>
      </c>
    </row>
    <row r="627" ht="14.25" spans="1:4">
      <c r="A627" s="49" t="s">
        <v>968</v>
      </c>
      <c r="B627" s="49" t="s">
        <v>1002</v>
      </c>
      <c r="C627" s="49" t="s">
        <v>1004</v>
      </c>
      <c r="D627" s="49">
        <v>59900</v>
      </c>
    </row>
    <row r="628" ht="14.25" spans="1:4">
      <c r="A628" s="49" t="s">
        <v>968</v>
      </c>
      <c r="B628" s="64" t="s">
        <v>1002</v>
      </c>
      <c r="C628" s="64" t="s">
        <v>1005</v>
      </c>
      <c r="D628" s="64">
        <v>69900</v>
      </c>
    </row>
    <row r="629" ht="14.25" spans="1:4">
      <c r="A629" s="6" t="s">
        <v>1006</v>
      </c>
      <c r="B629" s="6" t="s">
        <v>1007</v>
      </c>
      <c r="C629" s="6" t="s">
        <v>1008</v>
      </c>
      <c r="D629" s="6" t="s">
        <v>1009</v>
      </c>
    </row>
    <row r="630" ht="14.25" spans="1:4">
      <c r="A630" s="6" t="s">
        <v>1006</v>
      </c>
      <c r="B630" s="6" t="s">
        <v>1007</v>
      </c>
      <c r="C630" s="6" t="s">
        <v>1010</v>
      </c>
      <c r="D630" s="6" t="s">
        <v>384</v>
      </c>
    </row>
    <row r="631" ht="14.25" spans="1:4">
      <c r="A631" s="6" t="s">
        <v>1006</v>
      </c>
      <c r="B631" s="6" t="s">
        <v>1011</v>
      </c>
      <c r="C631" s="6" t="s">
        <v>1012</v>
      </c>
      <c r="D631" s="6" t="s">
        <v>124</v>
      </c>
    </row>
    <row r="632" ht="14.25" spans="1:4">
      <c r="A632" s="6" t="s">
        <v>1006</v>
      </c>
      <c r="B632" s="6" t="s">
        <v>1011</v>
      </c>
      <c r="C632" s="6" t="s">
        <v>1013</v>
      </c>
      <c r="D632" s="6" t="s">
        <v>109</v>
      </c>
    </row>
    <row r="633" ht="14.25" spans="1:4">
      <c r="A633" s="6" t="s">
        <v>1006</v>
      </c>
      <c r="B633" s="6" t="s">
        <v>1011</v>
      </c>
      <c r="C633" s="6" t="s">
        <v>1014</v>
      </c>
      <c r="D633" s="6" t="s">
        <v>50</v>
      </c>
    </row>
    <row r="634" ht="14.25" spans="1:4">
      <c r="A634" s="6" t="s">
        <v>1006</v>
      </c>
      <c r="B634" s="16" t="s">
        <v>1011</v>
      </c>
      <c r="C634" s="6" t="s">
        <v>1015</v>
      </c>
      <c r="D634" s="6" t="s">
        <v>532</v>
      </c>
    </row>
    <row r="635" ht="14.25" spans="1:4">
      <c r="A635" s="6" t="s">
        <v>1006</v>
      </c>
      <c r="B635" s="6" t="s">
        <v>1016</v>
      </c>
      <c r="C635" s="6" t="s">
        <v>1017</v>
      </c>
      <c r="D635" s="6" t="s">
        <v>1018</v>
      </c>
    </row>
    <row r="636" ht="14.25" spans="1:4">
      <c r="A636" s="6" t="s">
        <v>1006</v>
      </c>
      <c r="B636" s="6" t="s">
        <v>1016</v>
      </c>
      <c r="C636" s="6" t="s">
        <v>1019</v>
      </c>
      <c r="D636" s="6" t="s">
        <v>502</v>
      </c>
    </row>
    <row r="637" ht="14.25" spans="1:4">
      <c r="A637" s="6" t="s">
        <v>1006</v>
      </c>
      <c r="B637" s="6" t="s">
        <v>1020</v>
      </c>
      <c r="C637" s="6" t="s">
        <v>1021</v>
      </c>
      <c r="D637" s="6" t="s">
        <v>302</v>
      </c>
    </row>
    <row r="638" ht="14.25" spans="1:4">
      <c r="A638" s="6" t="s">
        <v>1006</v>
      </c>
      <c r="B638" s="6" t="s">
        <v>1020</v>
      </c>
      <c r="C638" s="6" t="s">
        <v>1022</v>
      </c>
      <c r="D638" s="6" t="s">
        <v>14</v>
      </c>
    </row>
    <row r="639" ht="14.25" spans="1:4">
      <c r="A639" s="6" t="s">
        <v>1006</v>
      </c>
      <c r="B639" s="6" t="s">
        <v>1020</v>
      </c>
      <c r="C639" s="6" t="s">
        <v>1023</v>
      </c>
      <c r="D639" s="6" t="s">
        <v>311</v>
      </c>
    </row>
    <row r="640" ht="14.25" spans="1:4">
      <c r="A640" s="6" t="s">
        <v>1006</v>
      </c>
      <c r="B640" s="6" t="s">
        <v>1024</v>
      </c>
      <c r="C640" s="6" t="s">
        <v>1025</v>
      </c>
      <c r="D640" s="6" t="s">
        <v>126</v>
      </c>
    </row>
    <row r="641" ht="14.25" spans="1:4">
      <c r="A641" s="6" t="s">
        <v>1006</v>
      </c>
      <c r="B641" s="6" t="s">
        <v>1026</v>
      </c>
      <c r="C641" s="6" t="s">
        <v>964</v>
      </c>
      <c r="D641" s="6" t="s">
        <v>131</v>
      </c>
    </row>
    <row r="642" ht="14.25" spans="1:4">
      <c r="A642" s="6" t="s">
        <v>1006</v>
      </c>
      <c r="B642" s="6" t="s">
        <v>1026</v>
      </c>
      <c r="C642" s="6" t="s">
        <v>965</v>
      </c>
      <c r="D642" s="6" t="s">
        <v>532</v>
      </c>
    </row>
    <row r="643" ht="14.25" spans="1:4">
      <c r="A643" s="6" t="s">
        <v>1006</v>
      </c>
      <c r="B643" s="6" t="s">
        <v>1026</v>
      </c>
      <c r="C643" s="6" t="s">
        <v>1027</v>
      </c>
      <c r="D643" s="6" t="s">
        <v>1028</v>
      </c>
    </row>
    <row r="644" ht="14.25" spans="1:4">
      <c r="A644" s="6" t="s">
        <v>1006</v>
      </c>
      <c r="B644" s="6" t="s">
        <v>1026</v>
      </c>
      <c r="C644" s="6" t="s">
        <v>1029</v>
      </c>
      <c r="D644" s="6" t="s">
        <v>528</v>
      </c>
    </row>
    <row r="645" ht="14.25" spans="1:4">
      <c r="A645" s="6" t="s">
        <v>1006</v>
      </c>
      <c r="B645" s="6" t="s">
        <v>1026</v>
      </c>
      <c r="C645" s="6" t="s">
        <v>1030</v>
      </c>
      <c r="D645" s="6" t="s">
        <v>1031</v>
      </c>
    </row>
    <row r="646" ht="14.25" spans="1:4">
      <c r="A646" s="6" t="s">
        <v>1006</v>
      </c>
      <c r="B646" s="6" t="s">
        <v>1032</v>
      </c>
      <c r="C646" s="6" t="s">
        <v>1033</v>
      </c>
      <c r="D646" s="6" t="s">
        <v>109</v>
      </c>
    </row>
    <row r="647" ht="14.25" spans="1:4">
      <c r="A647" s="6" t="s">
        <v>1006</v>
      </c>
      <c r="B647" s="6" t="s">
        <v>1032</v>
      </c>
      <c r="C647" s="6" t="s">
        <v>1034</v>
      </c>
      <c r="D647" s="6" t="s">
        <v>126</v>
      </c>
    </row>
    <row r="648" ht="14.25" spans="1:4">
      <c r="A648" s="6" t="s">
        <v>1006</v>
      </c>
      <c r="B648" s="6" t="s">
        <v>1032</v>
      </c>
      <c r="C648" s="6" t="s">
        <v>1035</v>
      </c>
      <c r="D648" s="6" t="s">
        <v>109</v>
      </c>
    </row>
    <row r="649" ht="14.25" spans="1:4">
      <c r="A649" s="6" t="s">
        <v>1006</v>
      </c>
      <c r="B649" s="6" t="s">
        <v>1032</v>
      </c>
      <c r="C649" s="6" t="s">
        <v>1036</v>
      </c>
      <c r="D649" s="6" t="s">
        <v>443</v>
      </c>
    </row>
    <row r="650" ht="14.25" spans="1:4">
      <c r="A650" s="6" t="s">
        <v>1006</v>
      </c>
      <c r="B650" s="6" t="s">
        <v>1032</v>
      </c>
      <c r="C650" s="6" t="s">
        <v>1037</v>
      </c>
      <c r="D650" s="6" t="s">
        <v>443</v>
      </c>
    </row>
    <row r="651" ht="14.25" spans="1:4">
      <c r="A651" s="6" t="s">
        <v>1006</v>
      </c>
      <c r="B651" s="6" t="s">
        <v>1032</v>
      </c>
      <c r="C651" s="6" t="s">
        <v>1038</v>
      </c>
      <c r="D651" s="6" t="s">
        <v>1039</v>
      </c>
    </row>
    <row r="652" ht="14.25" spans="1:4">
      <c r="A652" s="6" t="s">
        <v>1006</v>
      </c>
      <c r="B652" s="6" t="s">
        <v>1032</v>
      </c>
      <c r="C652" s="6" t="s">
        <v>1040</v>
      </c>
      <c r="D652" s="6" t="s">
        <v>1041</v>
      </c>
    </row>
    <row r="653" ht="14.25" spans="1:4">
      <c r="A653" s="6" t="s">
        <v>1006</v>
      </c>
      <c r="B653" s="6" t="s">
        <v>1032</v>
      </c>
      <c r="C653" s="6" t="s">
        <v>1042</v>
      </c>
      <c r="D653" s="6" t="s">
        <v>1043</v>
      </c>
    </row>
    <row r="654" ht="14.25" spans="1:4">
      <c r="A654" s="6" t="s">
        <v>1006</v>
      </c>
      <c r="B654" s="6" t="s">
        <v>1032</v>
      </c>
      <c r="C654" s="6" t="s">
        <v>1044</v>
      </c>
      <c r="D654" s="6" t="s">
        <v>1045</v>
      </c>
    </row>
    <row r="655" ht="14.25" spans="1:4">
      <c r="A655" s="6" t="s">
        <v>1006</v>
      </c>
      <c r="B655" s="6" t="s">
        <v>1032</v>
      </c>
      <c r="C655" s="6" t="s">
        <v>1046</v>
      </c>
      <c r="D655" s="6" t="s">
        <v>1047</v>
      </c>
    </row>
    <row r="656" ht="14.25" spans="1:4">
      <c r="A656" s="6" t="s">
        <v>1006</v>
      </c>
      <c r="B656" s="6" t="s">
        <v>1032</v>
      </c>
      <c r="C656" s="6" t="s">
        <v>1048</v>
      </c>
      <c r="D656" s="6" t="s">
        <v>1049</v>
      </c>
    </row>
    <row r="657" ht="14.25" spans="1:4">
      <c r="A657" s="6" t="s">
        <v>1006</v>
      </c>
      <c r="B657" s="6" t="s">
        <v>1032</v>
      </c>
      <c r="C657" s="6" t="s">
        <v>1050</v>
      </c>
      <c r="D657" s="6" t="s">
        <v>1051</v>
      </c>
    </row>
    <row r="658" ht="14.25" spans="1:4">
      <c r="A658" s="6" t="s">
        <v>1006</v>
      </c>
      <c r="B658" s="6" t="s">
        <v>1032</v>
      </c>
      <c r="C658" s="6" t="s">
        <v>1052</v>
      </c>
      <c r="D658" s="6" t="s">
        <v>1053</v>
      </c>
    </row>
    <row r="659" ht="14.25" spans="1:4">
      <c r="A659" s="6" t="s">
        <v>1054</v>
      </c>
      <c r="B659" s="6" t="s">
        <v>734</v>
      </c>
      <c r="C659" s="23" t="s">
        <v>1055</v>
      </c>
      <c r="D659" s="16">
        <v>137900</v>
      </c>
    </row>
    <row r="660" ht="14.25" spans="1:4">
      <c r="A660" s="6" t="s">
        <v>1054</v>
      </c>
      <c r="B660" s="6" t="s">
        <v>734</v>
      </c>
      <c r="C660" s="65" t="s">
        <v>1056</v>
      </c>
      <c r="D660" s="31">
        <v>129900</v>
      </c>
    </row>
    <row r="661" ht="14.25" spans="1:4">
      <c r="A661" s="6" t="s">
        <v>1054</v>
      </c>
      <c r="B661" s="6" t="s">
        <v>734</v>
      </c>
      <c r="C661" s="23" t="s">
        <v>1057</v>
      </c>
      <c r="D661" s="16">
        <v>125900</v>
      </c>
    </row>
    <row r="662" ht="14.25" spans="1:4">
      <c r="A662" s="6" t="s">
        <v>1054</v>
      </c>
      <c r="B662" s="6" t="s">
        <v>734</v>
      </c>
      <c r="C662" s="65" t="s">
        <v>1058</v>
      </c>
      <c r="D662" s="31">
        <v>115900</v>
      </c>
    </row>
    <row r="663" ht="14.25" spans="1:4">
      <c r="A663" s="6" t="s">
        <v>1054</v>
      </c>
      <c r="B663" s="6" t="s">
        <v>734</v>
      </c>
      <c r="C663" s="65" t="s">
        <v>1059</v>
      </c>
      <c r="D663" s="31">
        <v>120900</v>
      </c>
    </row>
    <row r="664" ht="14.25" spans="1:4">
      <c r="A664" s="6" t="s">
        <v>1054</v>
      </c>
      <c r="B664" s="6" t="s">
        <v>734</v>
      </c>
      <c r="C664" s="23" t="s">
        <v>1060</v>
      </c>
      <c r="D664" s="16">
        <v>122900</v>
      </c>
    </row>
    <row r="665" ht="14.25" spans="1:4">
      <c r="A665" s="6" t="s">
        <v>1054</v>
      </c>
      <c r="B665" s="6" t="s">
        <v>734</v>
      </c>
      <c r="C665" s="23" t="s">
        <v>1061</v>
      </c>
      <c r="D665" s="16">
        <v>112900</v>
      </c>
    </row>
    <row r="666" ht="14.25" spans="1:4">
      <c r="A666" s="6" t="s">
        <v>1054</v>
      </c>
      <c r="B666" s="6" t="s">
        <v>734</v>
      </c>
      <c r="C666" s="23" t="s">
        <v>1062</v>
      </c>
      <c r="D666" s="16">
        <v>105900</v>
      </c>
    </row>
    <row r="667" ht="14.25" spans="1:4">
      <c r="A667" s="6" t="s">
        <v>1054</v>
      </c>
      <c r="B667" s="6" t="s">
        <v>734</v>
      </c>
      <c r="C667" s="65" t="s">
        <v>1063</v>
      </c>
      <c r="D667" s="31">
        <v>123800</v>
      </c>
    </row>
    <row r="668" ht="14.25" spans="1:4">
      <c r="A668" s="6" t="s">
        <v>1054</v>
      </c>
      <c r="B668" s="6" t="s">
        <v>734</v>
      </c>
      <c r="C668" s="23" t="s">
        <v>1064</v>
      </c>
      <c r="D668" s="16">
        <v>113800</v>
      </c>
    </row>
    <row r="669" ht="14.25" spans="1:4">
      <c r="A669" s="6" t="s">
        <v>1054</v>
      </c>
      <c r="B669" s="6" t="s">
        <v>734</v>
      </c>
      <c r="C669" s="23" t="s">
        <v>1065</v>
      </c>
      <c r="D669" s="16">
        <v>104800</v>
      </c>
    </row>
    <row r="670" ht="14.25" spans="1:4">
      <c r="A670" s="6" t="s">
        <v>1054</v>
      </c>
      <c r="B670" s="6" t="s">
        <v>734</v>
      </c>
      <c r="C670" s="23" t="s">
        <v>1066</v>
      </c>
      <c r="D670" s="16">
        <v>98800</v>
      </c>
    </row>
    <row r="671" ht="14.25" spans="1:4">
      <c r="A671" s="6" t="s">
        <v>1054</v>
      </c>
      <c r="B671" s="6" t="s">
        <v>740</v>
      </c>
      <c r="C671" s="23" t="s">
        <v>1067</v>
      </c>
      <c r="D671" s="16">
        <v>147000</v>
      </c>
    </row>
    <row r="672" ht="14.25" spans="1:4">
      <c r="A672" s="6" t="s">
        <v>1054</v>
      </c>
      <c r="B672" s="6" t="s">
        <v>740</v>
      </c>
      <c r="C672" s="23" t="s">
        <v>1068</v>
      </c>
      <c r="D672" s="16">
        <v>136000</v>
      </c>
    </row>
    <row r="673" ht="14.25" spans="1:4">
      <c r="A673" s="6" t="s">
        <v>1054</v>
      </c>
      <c r="B673" s="6" t="s">
        <v>740</v>
      </c>
      <c r="C673" s="65" t="s">
        <v>1069</v>
      </c>
      <c r="D673" s="31">
        <v>131000</v>
      </c>
    </row>
    <row r="674" ht="14.25" spans="1:4">
      <c r="A674" s="6" t="s">
        <v>1054</v>
      </c>
      <c r="B674" s="6" t="s">
        <v>740</v>
      </c>
      <c r="C674" s="23" t="s">
        <v>1070</v>
      </c>
      <c r="D674" s="16">
        <v>125000</v>
      </c>
    </row>
    <row r="675" ht="14.25" spans="1:4">
      <c r="A675" s="6" t="s">
        <v>1054</v>
      </c>
      <c r="B675" s="6" t="s">
        <v>740</v>
      </c>
      <c r="C675" s="23" t="s">
        <v>1071</v>
      </c>
      <c r="D675" s="16">
        <v>120000</v>
      </c>
    </row>
    <row r="676" ht="14.25" spans="1:4">
      <c r="A676" s="6" t="s">
        <v>1054</v>
      </c>
      <c r="B676" s="6" t="s">
        <v>740</v>
      </c>
      <c r="C676" s="23" t="s">
        <v>1072</v>
      </c>
      <c r="D676" s="16">
        <v>100000</v>
      </c>
    </row>
    <row r="677" ht="14.25" spans="1:4">
      <c r="A677" s="6" t="s">
        <v>1054</v>
      </c>
      <c r="B677" s="6" t="s">
        <v>740</v>
      </c>
      <c r="C677" s="65" t="s">
        <v>1073</v>
      </c>
      <c r="D677" s="31">
        <v>138800</v>
      </c>
    </row>
    <row r="678" ht="14.25" spans="1:4">
      <c r="A678" s="6" t="s">
        <v>1054</v>
      </c>
      <c r="B678" s="6" t="s">
        <v>740</v>
      </c>
      <c r="C678" s="65" t="s">
        <v>1074</v>
      </c>
      <c r="D678" s="31">
        <v>128800</v>
      </c>
    </row>
    <row r="679" ht="14.25" spans="1:4">
      <c r="A679" s="6" t="s">
        <v>1054</v>
      </c>
      <c r="B679" s="6" t="s">
        <v>740</v>
      </c>
      <c r="C679" s="65" t="s">
        <v>1075</v>
      </c>
      <c r="D679" s="31">
        <v>118800</v>
      </c>
    </row>
    <row r="680" ht="14.25" spans="1:4">
      <c r="A680" s="6" t="s">
        <v>1054</v>
      </c>
      <c r="B680" s="6" t="s">
        <v>740</v>
      </c>
      <c r="C680" s="65" t="s">
        <v>1076</v>
      </c>
      <c r="D680" s="31">
        <v>108800</v>
      </c>
    </row>
    <row r="681" ht="14.25" spans="1:4">
      <c r="A681" s="6" t="s">
        <v>1054</v>
      </c>
      <c r="B681" s="6" t="s">
        <v>746</v>
      </c>
      <c r="C681" s="6" t="s">
        <v>1071</v>
      </c>
      <c r="D681" s="6" t="s">
        <v>748</v>
      </c>
    </row>
    <row r="682" ht="14.25" spans="1:4">
      <c r="A682" s="6" t="s">
        <v>1054</v>
      </c>
      <c r="B682" s="6" t="s">
        <v>749</v>
      </c>
      <c r="C682" s="6" t="s">
        <v>1077</v>
      </c>
      <c r="D682" s="6" t="s">
        <v>755</v>
      </c>
    </row>
    <row r="683" ht="14.25" spans="1:4">
      <c r="A683" s="6" t="s">
        <v>1054</v>
      </c>
      <c r="B683" s="6" t="s">
        <v>749</v>
      </c>
      <c r="C683" s="6" t="s">
        <v>1078</v>
      </c>
      <c r="D683" s="6" t="s">
        <v>751</v>
      </c>
    </row>
    <row r="684" ht="14.25" spans="1:4">
      <c r="A684" s="6" t="s">
        <v>1054</v>
      </c>
      <c r="B684" s="6" t="s">
        <v>749</v>
      </c>
      <c r="C684" s="6" t="s">
        <v>1079</v>
      </c>
      <c r="D684" s="6" t="s">
        <v>753</v>
      </c>
    </row>
    <row r="685" ht="14.25" spans="1:4">
      <c r="A685" s="6" t="s">
        <v>1080</v>
      </c>
      <c r="B685" s="6" t="s">
        <v>1081</v>
      </c>
      <c r="C685" s="6" t="s">
        <v>1082</v>
      </c>
      <c r="D685" s="6" t="s">
        <v>812</v>
      </c>
    </row>
    <row r="686" ht="14.25" spans="1:4">
      <c r="A686" s="6" t="s">
        <v>1080</v>
      </c>
      <c r="B686" s="6" t="s">
        <v>1081</v>
      </c>
      <c r="C686" s="6" t="s">
        <v>1083</v>
      </c>
      <c r="D686" s="6" t="s">
        <v>814</v>
      </c>
    </row>
    <row r="687" ht="14.25" spans="1:4">
      <c r="A687" s="6" t="s">
        <v>1080</v>
      </c>
      <c r="B687" s="6" t="s">
        <v>1081</v>
      </c>
      <c r="C687" s="6" t="s">
        <v>1084</v>
      </c>
      <c r="D687" s="6" t="s">
        <v>122</v>
      </c>
    </row>
    <row r="688" ht="14.25" spans="1:4">
      <c r="A688" s="6" t="s">
        <v>1080</v>
      </c>
      <c r="B688" s="6" t="s">
        <v>1081</v>
      </c>
      <c r="C688" s="6" t="s">
        <v>1085</v>
      </c>
      <c r="D688" s="6" t="s">
        <v>817</v>
      </c>
    </row>
    <row r="689" ht="14.25" spans="1:4">
      <c r="A689" s="6" t="s">
        <v>548</v>
      </c>
      <c r="B689" s="6" t="s">
        <v>589</v>
      </c>
      <c r="C689" s="6" t="s">
        <v>1086</v>
      </c>
      <c r="D689" s="6" t="s">
        <v>117</v>
      </c>
    </row>
    <row r="690" ht="14.25" spans="1:4">
      <c r="A690" s="6" t="s">
        <v>548</v>
      </c>
      <c r="B690" s="6" t="s">
        <v>589</v>
      </c>
      <c r="C690" s="6" t="s">
        <v>1087</v>
      </c>
      <c r="D690" s="6" t="s">
        <v>156</v>
      </c>
    </row>
    <row r="691" ht="14.25" spans="1:4">
      <c r="A691" s="6" t="s">
        <v>548</v>
      </c>
      <c r="B691" s="6" t="s">
        <v>589</v>
      </c>
      <c r="C691" s="6" t="s">
        <v>1088</v>
      </c>
      <c r="D691" s="6" t="s">
        <v>540</v>
      </c>
    </row>
    <row r="692" ht="14.25" spans="1:4">
      <c r="A692" s="6" t="s">
        <v>1089</v>
      </c>
      <c r="B692" s="16" t="s">
        <v>1090</v>
      </c>
      <c r="C692" s="16" t="s">
        <v>1090</v>
      </c>
      <c r="D692" s="6" t="s">
        <v>122</v>
      </c>
    </row>
    <row r="693" ht="14.25" spans="1:4">
      <c r="A693" s="66" t="s">
        <v>1091</v>
      </c>
      <c r="B693" s="6" t="s">
        <v>1092</v>
      </c>
      <c r="C693" s="6" t="s">
        <v>1093</v>
      </c>
      <c r="D693" s="6" t="s">
        <v>445</v>
      </c>
    </row>
    <row r="694" ht="14.25" spans="1:4">
      <c r="A694" s="66" t="s">
        <v>1091</v>
      </c>
      <c r="B694" s="6" t="s">
        <v>1092</v>
      </c>
      <c r="C694" s="6" t="s">
        <v>1094</v>
      </c>
      <c r="D694" s="6" t="s">
        <v>532</v>
      </c>
    </row>
    <row r="695" ht="14.25" spans="1:4">
      <c r="A695" s="66" t="s">
        <v>1091</v>
      </c>
      <c r="B695" s="6" t="s">
        <v>1092</v>
      </c>
      <c r="C695" s="6" t="s">
        <v>1095</v>
      </c>
      <c r="D695" s="6" t="s">
        <v>528</v>
      </c>
    </row>
    <row r="696" ht="14.25" spans="1:4">
      <c r="A696" s="66" t="s">
        <v>1091</v>
      </c>
      <c r="B696" s="6" t="s">
        <v>1092</v>
      </c>
      <c r="C696" s="6" t="s">
        <v>1096</v>
      </c>
      <c r="D696" s="6" t="s">
        <v>1097</v>
      </c>
    </row>
    <row r="697" ht="14.25" spans="1:4">
      <c r="A697" s="66" t="s">
        <v>1091</v>
      </c>
      <c r="B697" s="6" t="s">
        <v>1092</v>
      </c>
      <c r="C697" s="6" t="s">
        <v>1098</v>
      </c>
      <c r="D697" s="6" t="s">
        <v>135</v>
      </c>
    </row>
    <row r="698" ht="14.25" spans="1:4">
      <c r="A698" s="66" t="s">
        <v>1091</v>
      </c>
      <c r="B698" s="6" t="s">
        <v>1092</v>
      </c>
      <c r="C698" s="6" t="s">
        <v>1099</v>
      </c>
      <c r="D698" s="6" t="s">
        <v>1043</v>
      </c>
    </row>
    <row r="699" ht="14.25" spans="1:4">
      <c r="A699" s="66" t="s">
        <v>1091</v>
      </c>
      <c r="B699" s="6" t="s">
        <v>1092</v>
      </c>
      <c r="C699" s="6" t="s">
        <v>1100</v>
      </c>
      <c r="D699" s="6" t="s">
        <v>176</v>
      </c>
    </row>
    <row r="700" ht="14.25" spans="1:4">
      <c r="A700" s="66" t="s">
        <v>1091</v>
      </c>
      <c r="B700" s="16" t="s">
        <v>1101</v>
      </c>
      <c r="C700" s="16" t="s">
        <v>1102</v>
      </c>
      <c r="D700" s="6" t="s">
        <v>122</v>
      </c>
    </row>
    <row r="701" ht="14.25" spans="1:4">
      <c r="A701" s="66" t="s">
        <v>1091</v>
      </c>
      <c r="B701" s="16" t="s">
        <v>1101</v>
      </c>
      <c r="C701" s="16" t="s">
        <v>1103</v>
      </c>
      <c r="D701" s="6" t="s">
        <v>124</v>
      </c>
    </row>
    <row r="702" ht="14.25" spans="1:4">
      <c r="A702" s="66" t="s">
        <v>1091</v>
      </c>
      <c r="B702" s="16" t="s">
        <v>1101</v>
      </c>
      <c r="C702" s="6" t="s">
        <v>1104</v>
      </c>
      <c r="D702" s="6" t="s">
        <v>126</v>
      </c>
    </row>
    <row r="703" ht="14.25" spans="1:4">
      <c r="A703" s="66" t="s">
        <v>1091</v>
      </c>
      <c r="B703" s="16" t="s">
        <v>1101</v>
      </c>
      <c r="C703" s="6" t="s">
        <v>1105</v>
      </c>
      <c r="D703" s="6" t="s">
        <v>445</v>
      </c>
    </row>
    <row r="704" ht="14.25" spans="1:4">
      <c r="A704" s="66" t="s">
        <v>1091</v>
      </c>
      <c r="B704" s="16" t="s">
        <v>1101</v>
      </c>
      <c r="C704" s="16" t="s">
        <v>1106</v>
      </c>
      <c r="D704" s="6" t="s">
        <v>124</v>
      </c>
    </row>
    <row r="705" ht="14.25" spans="1:4">
      <c r="A705" s="66" t="s">
        <v>1091</v>
      </c>
      <c r="B705" s="16" t="s">
        <v>1101</v>
      </c>
      <c r="C705" s="16" t="s">
        <v>1107</v>
      </c>
      <c r="D705" s="6" t="s">
        <v>126</v>
      </c>
    </row>
    <row r="706" ht="14.25" spans="1:4">
      <c r="A706" s="66" t="s">
        <v>1091</v>
      </c>
      <c r="B706" s="16" t="s">
        <v>1101</v>
      </c>
      <c r="C706" s="6" t="s">
        <v>1108</v>
      </c>
      <c r="D706" s="6" t="s">
        <v>109</v>
      </c>
    </row>
    <row r="707" ht="14.25" spans="1:4">
      <c r="A707" s="66" t="s">
        <v>1091</v>
      </c>
      <c r="B707" s="16" t="s">
        <v>1101</v>
      </c>
      <c r="C707" s="6" t="s">
        <v>1109</v>
      </c>
      <c r="D707" s="6" t="s">
        <v>1039</v>
      </c>
    </row>
    <row r="708" ht="14.25" spans="1:4">
      <c r="A708" s="66" t="s">
        <v>1091</v>
      </c>
      <c r="B708" s="6" t="s">
        <v>1110</v>
      </c>
      <c r="C708" s="6" t="s">
        <v>1111</v>
      </c>
      <c r="D708" s="6" t="s">
        <v>1112</v>
      </c>
    </row>
    <row r="709" ht="14.25" spans="1:4">
      <c r="A709" s="66" t="s">
        <v>1091</v>
      </c>
      <c r="B709" s="6" t="s">
        <v>1110</v>
      </c>
      <c r="C709" s="6" t="s">
        <v>1113</v>
      </c>
      <c r="D709" s="6" t="s">
        <v>1114</v>
      </c>
    </row>
    <row r="710" ht="14.25" spans="1:4">
      <c r="A710" s="66" t="s">
        <v>1091</v>
      </c>
      <c r="B710" s="6" t="s">
        <v>1110</v>
      </c>
      <c r="C710" s="6" t="s">
        <v>1115</v>
      </c>
      <c r="D710" s="6" t="s">
        <v>1116</v>
      </c>
    </row>
    <row r="711" ht="14.25" spans="1:4">
      <c r="A711" s="66" t="s">
        <v>1091</v>
      </c>
      <c r="B711" s="6" t="s">
        <v>1110</v>
      </c>
      <c r="C711" s="6" t="s">
        <v>1117</v>
      </c>
      <c r="D711" s="6" t="s">
        <v>1118</v>
      </c>
    </row>
    <row r="712" ht="14.25" spans="1:4">
      <c r="A712" s="66" t="s">
        <v>1091</v>
      </c>
      <c r="B712" s="6" t="s">
        <v>1110</v>
      </c>
      <c r="C712" s="6" t="s">
        <v>1119</v>
      </c>
      <c r="D712" s="6" t="s">
        <v>1112</v>
      </c>
    </row>
    <row r="713" ht="14.25" spans="1:4">
      <c r="A713" s="66" t="s">
        <v>1091</v>
      </c>
      <c r="B713" s="6" t="s">
        <v>1110</v>
      </c>
      <c r="C713" s="6" t="s">
        <v>1120</v>
      </c>
      <c r="D713" s="6" t="s">
        <v>147</v>
      </c>
    </row>
    <row r="714" ht="14.25" spans="1:4">
      <c r="A714" s="66" t="s">
        <v>1091</v>
      </c>
      <c r="B714" s="6" t="s">
        <v>1121</v>
      </c>
      <c r="C714" s="6" t="s">
        <v>1122</v>
      </c>
      <c r="D714" s="6" t="s">
        <v>1123</v>
      </c>
    </row>
    <row r="715" ht="14.25" spans="1:4">
      <c r="A715" s="66" t="s">
        <v>1091</v>
      </c>
      <c r="B715" s="6" t="s">
        <v>1121</v>
      </c>
      <c r="C715" s="6" t="s">
        <v>1124</v>
      </c>
      <c r="D715" s="6" t="s">
        <v>1041</v>
      </c>
    </row>
    <row r="716" ht="14.25" spans="1:4">
      <c r="A716" s="66" t="s">
        <v>1091</v>
      </c>
      <c r="B716" s="6" t="s">
        <v>1121</v>
      </c>
      <c r="C716" s="6" t="s">
        <v>1125</v>
      </c>
      <c r="D716" s="6" t="s">
        <v>1045</v>
      </c>
    </row>
    <row r="717" ht="14.25" spans="1:4">
      <c r="A717" s="66" t="s">
        <v>1091</v>
      </c>
      <c r="B717" s="6" t="s">
        <v>1121</v>
      </c>
      <c r="C717" s="6" t="s">
        <v>1111</v>
      </c>
      <c r="D717" s="6" t="s">
        <v>1047</v>
      </c>
    </row>
    <row r="718" ht="14.25" spans="1:4">
      <c r="A718" s="66" t="s">
        <v>1091</v>
      </c>
      <c r="B718" s="6" t="s">
        <v>1121</v>
      </c>
      <c r="C718" s="6" t="s">
        <v>1126</v>
      </c>
      <c r="D718" s="6" t="s">
        <v>1127</v>
      </c>
    </row>
    <row r="719" ht="14.25" spans="1:4">
      <c r="A719" s="66" t="s">
        <v>1091</v>
      </c>
      <c r="B719" s="6" t="s">
        <v>1121</v>
      </c>
      <c r="C719" s="6" t="s">
        <v>1117</v>
      </c>
      <c r="D719" s="6" t="s">
        <v>1128</v>
      </c>
    </row>
    <row r="720" ht="14.25" spans="1:4">
      <c r="A720" s="66" t="s">
        <v>1091</v>
      </c>
      <c r="B720" s="6" t="s">
        <v>1129</v>
      </c>
      <c r="C720" s="6" t="s">
        <v>1130</v>
      </c>
      <c r="D720" s="6" t="s">
        <v>147</v>
      </c>
    </row>
    <row r="721" ht="14.25" spans="1:4">
      <c r="A721" s="66" t="s">
        <v>1091</v>
      </c>
      <c r="B721" s="6" t="s">
        <v>1129</v>
      </c>
      <c r="C721" s="6" t="s">
        <v>1131</v>
      </c>
      <c r="D721" s="6" t="s">
        <v>1132</v>
      </c>
    </row>
    <row r="722" ht="14.25" spans="1:4">
      <c r="A722" s="66" t="s">
        <v>1091</v>
      </c>
      <c r="B722" s="6" t="s">
        <v>1129</v>
      </c>
      <c r="C722" s="6" t="s">
        <v>1133</v>
      </c>
      <c r="D722" s="6" t="s">
        <v>1134</v>
      </c>
    </row>
    <row r="723" ht="14.25" spans="1:4">
      <c r="A723" s="66" t="s">
        <v>1091</v>
      </c>
      <c r="B723" s="6" t="s">
        <v>1129</v>
      </c>
      <c r="C723" s="6" t="s">
        <v>1135</v>
      </c>
      <c r="D723" s="6" t="s">
        <v>1136</v>
      </c>
    </row>
    <row r="724" ht="14.25" spans="1:4">
      <c r="A724" s="66" t="s">
        <v>1091</v>
      </c>
      <c r="B724" s="6" t="s">
        <v>1129</v>
      </c>
      <c r="C724" s="6" t="s">
        <v>1137</v>
      </c>
      <c r="D724" s="6" t="s">
        <v>1138</v>
      </c>
    </row>
    <row r="725" ht="14.25" spans="1:4">
      <c r="A725" s="66" t="s">
        <v>1091</v>
      </c>
      <c r="B725" s="6" t="s">
        <v>1129</v>
      </c>
      <c r="C725" s="6" t="s">
        <v>1139</v>
      </c>
      <c r="D725" s="6" t="s">
        <v>1140</v>
      </c>
    </row>
    <row r="726" ht="14.25" spans="1:4">
      <c r="A726" s="66" t="s">
        <v>1091</v>
      </c>
      <c r="B726" s="6" t="s">
        <v>1141</v>
      </c>
      <c r="C726" s="6" t="s">
        <v>1142</v>
      </c>
      <c r="D726" s="6" t="s">
        <v>1143</v>
      </c>
    </row>
    <row r="727" ht="14.25" spans="1:4">
      <c r="A727" s="66" t="s">
        <v>1091</v>
      </c>
      <c r="B727" s="6" t="s">
        <v>1141</v>
      </c>
      <c r="C727" s="6" t="s">
        <v>1144</v>
      </c>
      <c r="D727" s="6" t="s">
        <v>1145</v>
      </c>
    </row>
    <row r="728" ht="14.25" spans="1:4">
      <c r="A728" s="66" t="s">
        <v>1091</v>
      </c>
      <c r="B728" s="6" t="s">
        <v>1141</v>
      </c>
      <c r="C728" s="6" t="s">
        <v>1146</v>
      </c>
      <c r="D728" s="6" t="s">
        <v>46</v>
      </c>
    </row>
    <row r="729" ht="14.25" spans="1:4">
      <c r="A729" s="66" t="s">
        <v>1091</v>
      </c>
      <c r="B729" s="6" t="s">
        <v>1141</v>
      </c>
      <c r="C729" s="6" t="s">
        <v>1147</v>
      </c>
      <c r="D729" s="6" t="s">
        <v>847</v>
      </c>
    </row>
    <row r="730" ht="14.25" spans="1:4">
      <c r="A730" s="66" t="s">
        <v>1091</v>
      </c>
      <c r="B730" s="6" t="s">
        <v>1141</v>
      </c>
      <c r="C730" s="6" t="s">
        <v>1148</v>
      </c>
      <c r="D730" s="6" t="s">
        <v>745</v>
      </c>
    </row>
    <row r="731" ht="14.25" spans="1:4">
      <c r="A731" s="66" t="s">
        <v>1091</v>
      </c>
      <c r="B731" s="6" t="s">
        <v>1141</v>
      </c>
      <c r="C731" s="6" t="s">
        <v>1149</v>
      </c>
      <c r="D731" s="6" t="s">
        <v>572</v>
      </c>
    </row>
    <row r="732" ht="14.25" spans="1:4">
      <c r="A732" s="66" t="s">
        <v>1091</v>
      </c>
      <c r="B732" s="6" t="s">
        <v>1141</v>
      </c>
      <c r="C732" s="6" t="s">
        <v>1150</v>
      </c>
      <c r="D732" s="6" t="s">
        <v>106</v>
      </c>
    </row>
    <row r="733" ht="14.25" spans="1:4">
      <c r="A733" s="66" t="s">
        <v>1091</v>
      </c>
      <c r="B733" s="6" t="s">
        <v>1141</v>
      </c>
      <c r="C733" s="6" t="s">
        <v>1151</v>
      </c>
      <c r="D733" s="6" t="s">
        <v>1152</v>
      </c>
    </row>
    <row r="734" ht="14.25" spans="1:4">
      <c r="A734" s="66" t="s">
        <v>1091</v>
      </c>
      <c r="B734" s="6" t="s">
        <v>1141</v>
      </c>
      <c r="C734" s="6" t="s">
        <v>1153</v>
      </c>
      <c r="D734" s="6" t="s">
        <v>849</v>
      </c>
    </row>
    <row r="735" ht="14.25" spans="1:4">
      <c r="A735" s="66" t="s">
        <v>1091</v>
      </c>
      <c r="B735" s="6" t="s">
        <v>1154</v>
      </c>
      <c r="C735" s="6" t="s">
        <v>1155</v>
      </c>
      <c r="D735" s="6" t="s">
        <v>1156</v>
      </c>
    </row>
    <row r="736" ht="14.25" spans="1:4">
      <c r="A736" s="66" t="s">
        <v>1091</v>
      </c>
      <c r="B736" s="6" t="s">
        <v>1154</v>
      </c>
      <c r="C736" s="6" t="s">
        <v>1108</v>
      </c>
      <c r="D736" s="6" t="s">
        <v>1157</v>
      </c>
    </row>
    <row r="737" ht="14.25" spans="1:4">
      <c r="A737" s="66" t="s">
        <v>1091</v>
      </c>
      <c r="B737" s="6" t="s">
        <v>1154</v>
      </c>
      <c r="C737" s="6" t="s">
        <v>1158</v>
      </c>
      <c r="D737" s="6" t="s">
        <v>1159</v>
      </c>
    </row>
    <row r="738" ht="14.25" spans="1:4">
      <c r="A738" s="66" t="s">
        <v>1091</v>
      </c>
      <c r="B738" s="6" t="s">
        <v>1154</v>
      </c>
      <c r="C738" s="6" t="s">
        <v>1160</v>
      </c>
      <c r="D738" s="6" t="s">
        <v>1161</v>
      </c>
    </row>
    <row r="739" ht="14.25" spans="1:4">
      <c r="A739" s="66" t="s">
        <v>1091</v>
      </c>
      <c r="B739" s="6" t="s">
        <v>1154</v>
      </c>
      <c r="C739" s="6" t="s">
        <v>1162</v>
      </c>
      <c r="D739" s="6" t="s">
        <v>1163</v>
      </c>
    </row>
    <row r="740" ht="14.25" spans="1:4">
      <c r="A740" s="66" t="s">
        <v>1091</v>
      </c>
      <c r="B740" s="6" t="s">
        <v>1154</v>
      </c>
      <c r="C740" s="6" t="s">
        <v>1164</v>
      </c>
      <c r="D740" s="6" t="s">
        <v>828</v>
      </c>
    </row>
    <row r="741" ht="14.25" spans="1:4">
      <c r="A741" s="66" t="s">
        <v>1091</v>
      </c>
      <c r="B741" s="6" t="s">
        <v>1154</v>
      </c>
      <c r="C741" s="6" t="s">
        <v>1104</v>
      </c>
      <c r="D741" s="6" t="s">
        <v>1165</v>
      </c>
    </row>
    <row r="742" ht="14.25" spans="1:4">
      <c r="A742" s="66" t="s">
        <v>1091</v>
      </c>
      <c r="B742" s="6" t="s">
        <v>1154</v>
      </c>
      <c r="C742" s="6" t="s">
        <v>1166</v>
      </c>
      <c r="D742" s="6" t="s">
        <v>1161</v>
      </c>
    </row>
    <row r="743" ht="14.25" spans="1:4">
      <c r="A743" s="66" t="s">
        <v>1091</v>
      </c>
      <c r="B743" s="6" t="s">
        <v>1154</v>
      </c>
      <c r="C743" s="6" t="s">
        <v>1167</v>
      </c>
      <c r="D743" s="6" t="s">
        <v>1168</v>
      </c>
    </row>
    <row r="744" ht="14.25" spans="1:4">
      <c r="A744" s="66" t="s">
        <v>1091</v>
      </c>
      <c r="B744" s="6" t="s">
        <v>1169</v>
      </c>
      <c r="C744" s="6" t="s">
        <v>1170</v>
      </c>
      <c r="D744" s="6" t="s">
        <v>1171</v>
      </c>
    </row>
    <row r="745" ht="14.25" spans="1:4">
      <c r="A745" s="66" t="s">
        <v>1091</v>
      </c>
      <c r="B745" s="6" t="s">
        <v>1169</v>
      </c>
      <c r="C745" s="6" t="s">
        <v>1172</v>
      </c>
      <c r="D745" s="6" t="s">
        <v>1173</v>
      </c>
    </row>
    <row r="746" ht="14.25" spans="1:4">
      <c r="A746" s="66" t="s">
        <v>1091</v>
      </c>
      <c r="B746" s="6" t="s">
        <v>1169</v>
      </c>
      <c r="C746" s="6" t="s">
        <v>1174</v>
      </c>
      <c r="D746" s="6" t="s">
        <v>1173</v>
      </c>
    </row>
    <row r="747" ht="14.25" spans="1:4">
      <c r="A747" s="66" t="s">
        <v>1091</v>
      </c>
      <c r="B747" s="6" t="s">
        <v>1169</v>
      </c>
      <c r="C747" s="6" t="s">
        <v>1175</v>
      </c>
      <c r="D747" s="6" t="s">
        <v>1176</v>
      </c>
    </row>
    <row r="748" ht="14.25" spans="1:4">
      <c r="A748" s="66" t="s">
        <v>1091</v>
      </c>
      <c r="B748" s="6" t="s">
        <v>1177</v>
      </c>
      <c r="C748" s="6" t="s">
        <v>1107</v>
      </c>
      <c r="D748" s="6" t="s">
        <v>109</v>
      </c>
    </row>
    <row r="749" ht="14.25" spans="1:4">
      <c r="A749" s="66" t="s">
        <v>1091</v>
      </c>
      <c r="B749" s="6" t="s">
        <v>1177</v>
      </c>
      <c r="C749" s="6" t="s">
        <v>1178</v>
      </c>
      <c r="D749" s="6" t="s">
        <v>445</v>
      </c>
    </row>
    <row r="750" ht="14.25" spans="1:4">
      <c r="A750" s="66" t="s">
        <v>1091</v>
      </c>
      <c r="B750" s="6" t="s">
        <v>1177</v>
      </c>
      <c r="C750" s="6" t="s">
        <v>1109</v>
      </c>
      <c r="D750" s="6" t="s">
        <v>131</v>
      </c>
    </row>
    <row r="751" ht="14.25" spans="1:4">
      <c r="A751" s="66" t="s">
        <v>1091</v>
      </c>
      <c r="B751" s="6" t="s">
        <v>1177</v>
      </c>
      <c r="C751" s="6" t="s">
        <v>1102</v>
      </c>
      <c r="D751" s="6" t="s">
        <v>1179</v>
      </c>
    </row>
    <row r="752" ht="14.25" spans="1:4">
      <c r="A752" s="66" t="s">
        <v>1091</v>
      </c>
      <c r="B752" s="6" t="s">
        <v>1177</v>
      </c>
      <c r="C752" s="6" t="s">
        <v>1103</v>
      </c>
      <c r="D752" s="6" t="s">
        <v>126</v>
      </c>
    </row>
    <row r="753" ht="14.25" spans="1:4">
      <c r="A753" s="66" t="s">
        <v>1091</v>
      </c>
      <c r="B753" s="6" t="s">
        <v>1177</v>
      </c>
      <c r="C753" s="6" t="s">
        <v>1180</v>
      </c>
      <c r="D753" s="6" t="s">
        <v>433</v>
      </c>
    </row>
    <row r="754" ht="14.25" spans="1:4">
      <c r="A754" s="66" t="s">
        <v>18</v>
      </c>
      <c r="B754" s="6" t="s">
        <v>1181</v>
      </c>
      <c r="C754" s="6" t="s">
        <v>1182</v>
      </c>
      <c r="D754" s="6" t="s">
        <v>50</v>
      </c>
    </row>
    <row r="755" ht="14.25" spans="1:4">
      <c r="A755" s="66" t="s">
        <v>18</v>
      </c>
      <c r="B755" s="6" t="s">
        <v>1181</v>
      </c>
      <c r="C755" s="6" t="s">
        <v>1183</v>
      </c>
      <c r="D755" s="6" t="s">
        <v>532</v>
      </c>
    </row>
    <row r="756" ht="14.25" spans="1:4">
      <c r="A756" s="66" t="s">
        <v>18</v>
      </c>
      <c r="B756" s="6" t="s">
        <v>1181</v>
      </c>
      <c r="C756" s="6" t="s">
        <v>1184</v>
      </c>
      <c r="D756" s="6" t="s">
        <v>1157</v>
      </c>
    </row>
    <row r="757" ht="14.25" spans="1:4">
      <c r="A757" s="66" t="s">
        <v>18</v>
      </c>
      <c r="B757" s="6" t="s">
        <v>1181</v>
      </c>
      <c r="C757" s="6" t="s">
        <v>1185</v>
      </c>
      <c r="D757" s="6" t="s">
        <v>760</v>
      </c>
    </row>
    <row r="758" ht="14.25" spans="1:4">
      <c r="A758" s="66" t="s">
        <v>18</v>
      </c>
      <c r="B758" s="6" t="s">
        <v>1186</v>
      </c>
      <c r="C758" s="6" t="s">
        <v>1187</v>
      </c>
      <c r="D758" s="6" t="s">
        <v>124</v>
      </c>
    </row>
    <row r="759" ht="14.25" spans="1:4">
      <c r="A759" s="66" t="s">
        <v>18</v>
      </c>
      <c r="B759" s="6" t="s">
        <v>1186</v>
      </c>
      <c r="C759" s="6" t="s">
        <v>1188</v>
      </c>
      <c r="D759" s="6" t="s">
        <v>46</v>
      </c>
    </row>
    <row r="760" ht="14.25" spans="1:4">
      <c r="A760" s="66" t="s">
        <v>18</v>
      </c>
      <c r="B760" s="6" t="s">
        <v>1186</v>
      </c>
      <c r="C760" s="6" t="s">
        <v>1189</v>
      </c>
      <c r="D760" s="6" t="s">
        <v>48</v>
      </c>
    </row>
    <row r="761" ht="14.25" spans="1:4">
      <c r="A761" s="66" t="s">
        <v>18</v>
      </c>
      <c r="B761" s="6" t="s">
        <v>1186</v>
      </c>
      <c r="C761" s="6" t="s">
        <v>1190</v>
      </c>
      <c r="D761" s="6" t="s">
        <v>50</v>
      </c>
    </row>
    <row r="762" ht="14.25" spans="1:4">
      <c r="A762" s="66" t="s">
        <v>18</v>
      </c>
      <c r="B762" s="6" t="s">
        <v>1186</v>
      </c>
      <c r="C762" s="6" t="s">
        <v>1191</v>
      </c>
      <c r="D762" s="6" t="s">
        <v>561</v>
      </c>
    </row>
    <row r="763" ht="14.25" spans="1:4">
      <c r="A763" s="66" t="s">
        <v>18</v>
      </c>
      <c r="B763" s="6" t="s">
        <v>1192</v>
      </c>
      <c r="C763" s="6" t="s">
        <v>1193</v>
      </c>
      <c r="D763" s="6" t="s">
        <v>490</v>
      </c>
    </row>
    <row r="764" ht="14.25" spans="1:4">
      <c r="A764" s="66" t="s">
        <v>18</v>
      </c>
      <c r="B764" s="6" t="s">
        <v>1192</v>
      </c>
      <c r="C764" s="6" t="s">
        <v>1194</v>
      </c>
      <c r="D764" s="6" t="s">
        <v>812</v>
      </c>
    </row>
    <row r="765" ht="14.25" spans="1:4">
      <c r="A765" s="66" t="s">
        <v>18</v>
      </c>
      <c r="B765" s="6" t="s">
        <v>1192</v>
      </c>
      <c r="C765" s="6" t="s">
        <v>1195</v>
      </c>
      <c r="D765" s="6" t="s">
        <v>814</v>
      </c>
    </row>
    <row r="766" ht="14.25" spans="1:4">
      <c r="A766" s="66" t="s">
        <v>18</v>
      </c>
      <c r="B766" s="6" t="s">
        <v>1192</v>
      </c>
      <c r="C766" s="6" t="s">
        <v>60</v>
      </c>
      <c r="D766" s="6" t="s">
        <v>122</v>
      </c>
    </row>
    <row r="767" ht="14.25" spans="1:4">
      <c r="A767" s="66" t="s">
        <v>18</v>
      </c>
      <c r="B767" s="6" t="s">
        <v>1192</v>
      </c>
      <c r="C767" s="6" t="s">
        <v>61</v>
      </c>
      <c r="D767" s="6" t="s">
        <v>124</v>
      </c>
    </row>
    <row r="768" ht="14.25" spans="1:4">
      <c r="A768" s="66" t="s">
        <v>18</v>
      </c>
      <c r="B768" s="6" t="s">
        <v>1196</v>
      </c>
      <c r="C768" s="6" t="s">
        <v>1182</v>
      </c>
      <c r="D768" s="6" t="s">
        <v>50</v>
      </c>
    </row>
    <row r="769" ht="14.25" spans="1:4">
      <c r="A769" s="66" t="s">
        <v>18</v>
      </c>
      <c r="B769" s="6" t="s">
        <v>1196</v>
      </c>
      <c r="C769" s="6" t="s">
        <v>1197</v>
      </c>
      <c r="D769" s="6" t="s">
        <v>532</v>
      </c>
    </row>
    <row r="770" ht="14.25" spans="1:4">
      <c r="A770" s="66" t="s">
        <v>18</v>
      </c>
      <c r="B770" s="6" t="s">
        <v>1196</v>
      </c>
      <c r="C770" s="6" t="s">
        <v>1198</v>
      </c>
      <c r="D770" s="6" t="s">
        <v>1157</v>
      </c>
    </row>
    <row r="771" ht="14.25" spans="1:4">
      <c r="A771" s="66" t="s">
        <v>18</v>
      </c>
      <c r="B771" s="6" t="s">
        <v>1196</v>
      </c>
      <c r="C771" s="6" t="s">
        <v>1199</v>
      </c>
      <c r="D771" s="6" t="s">
        <v>760</v>
      </c>
    </row>
    <row r="772" ht="14.25" spans="1:4">
      <c r="A772" s="66" t="s">
        <v>18</v>
      </c>
      <c r="B772" s="6" t="s">
        <v>1200</v>
      </c>
      <c r="C772" s="6" t="s">
        <v>1201</v>
      </c>
      <c r="D772" s="6" t="s">
        <v>532</v>
      </c>
    </row>
    <row r="773" ht="14.25" spans="1:4">
      <c r="A773" s="66" t="s">
        <v>18</v>
      </c>
      <c r="B773" s="6" t="s">
        <v>1200</v>
      </c>
      <c r="C773" s="6" t="s">
        <v>1202</v>
      </c>
      <c r="D773" s="6" t="s">
        <v>528</v>
      </c>
    </row>
    <row r="774" ht="14.25" spans="1:4">
      <c r="A774" s="66" t="s">
        <v>18</v>
      </c>
      <c r="B774" s="6" t="s">
        <v>1200</v>
      </c>
      <c r="C774" s="6" t="s">
        <v>1203</v>
      </c>
      <c r="D774" s="6" t="s">
        <v>530</v>
      </c>
    </row>
    <row r="775" ht="14.25" spans="1:4">
      <c r="A775" s="66" t="s">
        <v>18</v>
      </c>
      <c r="B775" s="6" t="s">
        <v>1200</v>
      </c>
      <c r="C775" s="6" t="s">
        <v>1204</v>
      </c>
      <c r="D775" s="6" t="s">
        <v>760</v>
      </c>
    </row>
    <row r="776" ht="14.25" spans="1:4">
      <c r="A776" s="66" t="s">
        <v>18</v>
      </c>
      <c r="B776" s="6" t="s">
        <v>1205</v>
      </c>
      <c r="C776" s="6" t="s">
        <v>1206</v>
      </c>
      <c r="D776" s="6" t="s">
        <v>845</v>
      </c>
    </row>
    <row r="777" ht="14.25" spans="1:4">
      <c r="A777" s="66" t="s">
        <v>18</v>
      </c>
      <c r="B777" s="6" t="s">
        <v>1205</v>
      </c>
      <c r="C777" s="6" t="s">
        <v>1207</v>
      </c>
      <c r="D777" s="6" t="s">
        <v>847</v>
      </c>
    </row>
    <row r="778" ht="14.25" spans="1:4">
      <c r="A778" s="66" t="s">
        <v>18</v>
      </c>
      <c r="B778" s="6" t="s">
        <v>1205</v>
      </c>
      <c r="C778" s="6" t="s">
        <v>1208</v>
      </c>
      <c r="D778" s="6" t="s">
        <v>849</v>
      </c>
    </row>
    <row r="779" ht="14.25" spans="1:4">
      <c r="A779" s="66" t="s">
        <v>18</v>
      </c>
      <c r="B779" s="6" t="s">
        <v>1205</v>
      </c>
      <c r="C779" s="6" t="s">
        <v>1209</v>
      </c>
      <c r="D779" s="6" t="s">
        <v>426</v>
      </c>
    </row>
    <row r="780" ht="14.25" spans="1:4">
      <c r="A780" s="66" t="s">
        <v>18</v>
      </c>
      <c r="B780" s="6" t="s">
        <v>1210</v>
      </c>
      <c r="C780" s="6" t="s">
        <v>1211</v>
      </c>
      <c r="D780" s="6" t="s">
        <v>1018</v>
      </c>
    </row>
    <row r="781" ht="14.25" spans="1:4">
      <c r="A781" s="66" t="s">
        <v>18</v>
      </c>
      <c r="B781" s="6" t="s">
        <v>1210</v>
      </c>
      <c r="C781" s="6" t="s">
        <v>1212</v>
      </c>
      <c r="D781" s="6" t="s">
        <v>1213</v>
      </c>
    </row>
    <row r="782" ht="14.25" spans="1:4">
      <c r="A782" s="66" t="s">
        <v>18</v>
      </c>
      <c r="B782" s="6" t="s">
        <v>1210</v>
      </c>
      <c r="C782" s="6" t="s">
        <v>1214</v>
      </c>
      <c r="D782" s="6" t="s">
        <v>490</v>
      </c>
    </row>
    <row r="783" ht="14.25" spans="1:4">
      <c r="A783" s="66" t="s">
        <v>18</v>
      </c>
      <c r="B783" s="6" t="s">
        <v>1210</v>
      </c>
      <c r="C783" s="6" t="s">
        <v>1215</v>
      </c>
      <c r="D783" s="6" t="s">
        <v>742</v>
      </c>
    </row>
    <row r="784" ht="14.25" spans="1:4">
      <c r="A784" s="66" t="s">
        <v>18</v>
      </c>
      <c r="B784" s="6" t="s">
        <v>1210</v>
      </c>
      <c r="C784" s="6" t="s">
        <v>1195</v>
      </c>
      <c r="D784" s="6" t="s">
        <v>1216</v>
      </c>
    </row>
    <row r="785" ht="14.25" spans="1:4">
      <c r="A785" s="66" t="s">
        <v>18</v>
      </c>
      <c r="B785" s="6" t="s">
        <v>1210</v>
      </c>
      <c r="C785" s="6" t="s">
        <v>61</v>
      </c>
      <c r="D785" s="6" t="s">
        <v>745</v>
      </c>
    </row>
    <row r="786" ht="14.25" spans="1:4">
      <c r="A786" s="66" t="s">
        <v>18</v>
      </c>
      <c r="B786" s="6" t="s">
        <v>1217</v>
      </c>
      <c r="C786" s="6" t="s">
        <v>1218</v>
      </c>
      <c r="D786" s="6" t="s">
        <v>131</v>
      </c>
    </row>
    <row r="787" ht="14.25" spans="1:4">
      <c r="A787" s="66" t="s">
        <v>18</v>
      </c>
      <c r="B787" s="6" t="s">
        <v>1217</v>
      </c>
      <c r="C787" s="6" t="s">
        <v>1219</v>
      </c>
      <c r="D787" s="6" t="s">
        <v>532</v>
      </c>
    </row>
    <row r="788" ht="14.25" spans="1:4">
      <c r="A788" s="66" t="s">
        <v>18</v>
      </c>
      <c r="B788" s="6" t="s">
        <v>1217</v>
      </c>
      <c r="C788" s="6" t="s">
        <v>1220</v>
      </c>
      <c r="D788" s="6" t="s">
        <v>1221</v>
      </c>
    </row>
    <row r="789" ht="14.25" spans="1:4">
      <c r="A789" s="66" t="s">
        <v>18</v>
      </c>
      <c r="B789" s="6" t="s">
        <v>1217</v>
      </c>
      <c r="C789" s="6" t="s">
        <v>1222</v>
      </c>
      <c r="D789" s="6" t="s">
        <v>135</v>
      </c>
    </row>
    <row r="790" ht="14.25" spans="1:4">
      <c r="A790" s="66" t="s">
        <v>18</v>
      </c>
      <c r="B790" s="6" t="s">
        <v>1217</v>
      </c>
      <c r="C790" s="6" t="s">
        <v>1223</v>
      </c>
      <c r="D790" s="6" t="s">
        <v>156</v>
      </c>
    </row>
    <row r="791" ht="14.25" spans="1:4">
      <c r="A791" s="66" t="s">
        <v>18</v>
      </c>
      <c r="B791" s="6" t="s">
        <v>1224</v>
      </c>
      <c r="C791" s="6" t="s">
        <v>1225</v>
      </c>
      <c r="D791" s="6" t="s">
        <v>817</v>
      </c>
    </row>
    <row r="792" ht="14.25" spans="1:4">
      <c r="A792" s="66" t="s">
        <v>18</v>
      </c>
      <c r="B792" s="6" t="s">
        <v>1224</v>
      </c>
      <c r="C792" s="6" t="s">
        <v>1226</v>
      </c>
      <c r="D792" s="6" t="s">
        <v>44</v>
      </c>
    </row>
    <row r="793" ht="14.25" spans="1:4">
      <c r="A793" s="66" t="s">
        <v>18</v>
      </c>
      <c r="B793" s="6" t="s">
        <v>1224</v>
      </c>
      <c r="C793" s="6" t="s">
        <v>1227</v>
      </c>
      <c r="D793" s="6" t="s">
        <v>46</v>
      </c>
    </row>
    <row r="794" ht="14.25" spans="1:4">
      <c r="A794" s="66" t="s">
        <v>18</v>
      </c>
      <c r="B794" s="6" t="s">
        <v>1224</v>
      </c>
      <c r="C794" s="6" t="s">
        <v>1228</v>
      </c>
      <c r="D794" s="6" t="s">
        <v>48</v>
      </c>
    </row>
    <row r="795" ht="14.25" spans="1:4">
      <c r="A795" s="66" t="s">
        <v>18</v>
      </c>
      <c r="B795" s="6" t="s">
        <v>1229</v>
      </c>
      <c r="C795" s="6" t="s">
        <v>1230</v>
      </c>
      <c r="D795" s="6" t="s">
        <v>490</v>
      </c>
    </row>
    <row r="796" ht="14.25" spans="1:4">
      <c r="A796" s="66" t="s">
        <v>18</v>
      </c>
      <c r="B796" s="6" t="s">
        <v>1231</v>
      </c>
      <c r="C796" s="6" t="s">
        <v>1232</v>
      </c>
      <c r="D796" s="6" t="s">
        <v>1233</v>
      </c>
    </row>
    <row r="797" ht="14.25" spans="1:4">
      <c r="A797" s="66" t="s">
        <v>18</v>
      </c>
      <c r="B797" s="6" t="s">
        <v>1234</v>
      </c>
      <c r="C797" s="6" t="s">
        <v>1235</v>
      </c>
      <c r="D797" s="6" t="s">
        <v>1236</v>
      </c>
    </row>
    <row r="798" ht="14.25" spans="1:4">
      <c r="A798" s="66" t="s">
        <v>18</v>
      </c>
      <c r="B798" s="6" t="s">
        <v>1237</v>
      </c>
      <c r="C798" s="6" t="s">
        <v>1238</v>
      </c>
      <c r="D798" s="6" t="s">
        <v>122</v>
      </c>
    </row>
    <row r="799" ht="14.25" spans="1:4">
      <c r="A799" s="66" t="s">
        <v>1239</v>
      </c>
      <c r="B799" s="6" t="s">
        <v>1240</v>
      </c>
      <c r="C799" s="6" t="s">
        <v>1241</v>
      </c>
      <c r="D799" s="6" t="s">
        <v>1242</v>
      </c>
    </row>
    <row r="800" ht="14.25" spans="1:4">
      <c r="A800" s="66" t="s">
        <v>1239</v>
      </c>
      <c r="B800" s="6" t="s">
        <v>1240</v>
      </c>
      <c r="C800" s="6" t="s">
        <v>1243</v>
      </c>
      <c r="D800" s="6" t="s">
        <v>1244</v>
      </c>
    </row>
    <row r="801" ht="14.25" spans="1:4">
      <c r="A801" s="66" t="s">
        <v>1239</v>
      </c>
      <c r="B801" s="6" t="s">
        <v>1240</v>
      </c>
      <c r="C801" s="6" t="s">
        <v>1245</v>
      </c>
      <c r="D801" s="6" t="s">
        <v>1246</v>
      </c>
    </row>
    <row r="802" ht="14.25" spans="1:4">
      <c r="A802" s="66" t="s">
        <v>1239</v>
      </c>
      <c r="B802" s="6" t="s">
        <v>1240</v>
      </c>
      <c r="C802" s="6" t="s">
        <v>1247</v>
      </c>
      <c r="D802" s="6" t="s">
        <v>1248</v>
      </c>
    </row>
    <row r="803" ht="14.25" spans="1:4">
      <c r="A803" s="66" t="s">
        <v>1239</v>
      </c>
      <c r="B803" s="6" t="s">
        <v>1249</v>
      </c>
      <c r="C803" s="6" t="s">
        <v>1250</v>
      </c>
      <c r="D803" s="6" t="s">
        <v>523</v>
      </c>
    </row>
    <row r="804" ht="14.25" spans="1:4">
      <c r="A804" s="66" t="s">
        <v>1239</v>
      </c>
      <c r="B804" s="6" t="s">
        <v>1249</v>
      </c>
      <c r="C804" s="6" t="s">
        <v>1251</v>
      </c>
      <c r="D804" s="6" t="s">
        <v>419</v>
      </c>
    </row>
    <row r="805" ht="14.25" spans="1:4">
      <c r="A805" s="66" t="s">
        <v>1239</v>
      </c>
      <c r="B805" s="6" t="s">
        <v>1249</v>
      </c>
      <c r="C805" s="6" t="s">
        <v>1252</v>
      </c>
      <c r="D805" s="6" t="s">
        <v>311</v>
      </c>
    </row>
    <row r="806" ht="14.25" spans="1:4">
      <c r="A806" s="66" t="s">
        <v>1239</v>
      </c>
      <c r="B806" s="6" t="s">
        <v>1249</v>
      </c>
      <c r="C806" s="6" t="s">
        <v>1253</v>
      </c>
      <c r="D806" s="6" t="s">
        <v>402</v>
      </c>
    </row>
    <row r="807" ht="14.25" spans="1:4">
      <c r="A807" s="66" t="s">
        <v>1239</v>
      </c>
      <c r="B807" s="6" t="s">
        <v>1249</v>
      </c>
      <c r="C807" s="6" t="s">
        <v>1254</v>
      </c>
      <c r="D807" s="6" t="s">
        <v>1255</v>
      </c>
    </row>
    <row r="808" ht="14.25" spans="1:4">
      <c r="A808" s="66" t="s">
        <v>1239</v>
      </c>
      <c r="B808" s="6" t="s">
        <v>1256</v>
      </c>
      <c r="C808" s="6" t="s">
        <v>1257</v>
      </c>
      <c r="D808" s="6" t="s">
        <v>131</v>
      </c>
    </row>
    <row r="809" ht="14.25" spans="1:4">
      <c r="A809" s="66" t="s">
        <v>1239</v>
      </c>
      <c r="B809" s="6" t="s">
        <v>1256</v>
      </c>
      <c r="C809" s="6" t="s">
        <v>1258</v>
      </c>
      <c r="D809" s="6" t="s">
        <v>1259</v>
      </c>
    </row>
    <row r="810" ht="14.25" spans="1:4">
      <c r="A810" s="66" t="s">
        <v>1239</v>
      </c>
      <c r="B810" s="6" t="s">
        <v>1256</v>
      </c>
      <c r="C810" s="6" t="s">
        <v>1260</v>
      </c>
      <c r="D810" s="6" t="s">
        <v>1261</v>
      </c>
    </row>
    <row r="811" ht="14.25" spans="1:4">
      <c r="A811" s="66" t="s">
        <v>1239</v>
      </c>
      <c r="B811" s="6" t="s">
        <v>1256</v>
      </c>
      <c r="C811" s="6" t="s">
        <v>1262</v>
      </c>
      <c r="D811" s="6" t="s">
        <v>528</v>
      </c>
    </row>
    <row r="812" ht="14.25" spans="1:4">
      <c r="A812" s="66" t="s">
        <v>1239</v>
      </c>
      <c r="B812" s="6" t="s">
        <v>1263</v>
      </c>
      <c r="C812" s="6" t="s">
        <v>1264</v>
      </c>
      <c r="D812" s="6" t="s">
        <v>1265</v>
      </c>
    </row>
    <row r="813" ht="14.25" spans="1:4">
      <c r="A813" s="66" t="s">
        <v>1239</v>
      </c>
      <c r="B813" s="6" t="s">
        <v>1263</v>
      </c>
      <c r="C813" s="6" t="s">
        <v>1266</v>
      </c>
      <c r="D813" s="6" t="s">
        <v>133</v>
      </c>
    </row>
    <row r="814" ht="14.25" spans="1:4">
      <c r="A814" s="66" t="s">
        <v>1239</v>
      </c>
      <c r="B814" s="6" t="s">
        <v>1267</v>
      </c>
      <c r="C814" s="6" t="s">
        <v>1268</v>
      </c>
      <c r="D814" s="6" t="s">
        <v>760</v>
      </c>
    </row>
    <row r="815" ht="14.25" spans="1:4">
      <c r="A815" s="66" t="s">
        <v>1239</v>
      </c>
      <c r="B815" s="6" t="s">
        <v>1267</v>
      </c>
      <c r="C815" s="6" t="s">
        <v>1269</v>
      </c>
      <c r="D815" s="6" t="s">
        <v>1270</v>
      </c>
    </row>
    <row r="816" ht="14.25" spans="1:4">
      <c r="A816" s="66" t="s">
        <v>1239</v>
      </c>
      <c r="B816" s="6" t="s">
        <v>1267</v>
      </c>
      <c r="C816" s="6" t="s">
        <v>1271</v>
      </c>
      <c r="D816" s="6" t="s">
        <v>1270</v>
      </c>
    </row>
    <row r="817" ht="14.25" spans="1:4">
      <c r="A817" s="66" t="s">
        <v>1239</v>
      </c>
      <c r="B817" s="6" t="s">
        <v>1267</v>
      </c>
      <c r="C817" s="6" t="s">
        <v>1272</v>
      </c>
      <c r="D817" s="6" t="s">
        <v>156</v>
      </c>
    </row>
    <row r="818" ht="14.25" spans="1:4">
      <c r="A818" s="66" t="s">
        <v>1239</v>
      </c>
      <c r="B818" s="6" t="s">
        <v>1267</v>
      </c>
      <c r="C818" s="6" t="s">
        <v>1273</v>
      </c>
      <c r="D818" s="6" t="s">
        <v>156</v>
      </c>
    </row>
    <row r="819" ht="14.25" spans="1:4">
      <c r="A819" s="66" t="s">
        <v>1239</v>
      </c>
      <c r="B819" s="6" t="s">
        <v>1267</v>
      </c>
      <c r="C819" s="6" t="s">
        <v>1274</v>
      </c>
      <c r="D819" s="6" t="s">
        <v>540</v>
      </c>
    </row>
    <row r="820" ht="14.25" spans="1:4">
      <c r="A820" s="66" t="s">
        <v>1239</v>
      </c>
      <c r="B820" s="6" t="s">
        <v>1275</v>
      </c>
      <c r="C820" s="6" t="s">
        <v>1276</v>
      </c>
      <c r="D820" s="6" t="s">
        <v>1277</v>
      </c>
    </row>
    <row r="821" ht="14.25" spans="1:4">
      <c r="A821" s="66" t="s">
        <v>1239</v>
      </c>
      <c r="B821" s="6" t="s">
        <v>1275</v>
      </c>
      <c r="C821" s="6" t="s">
        <v>1278</v>
      </c>
      <c r="D821" s="6" t="s">
        <v>1279</v>
      </c>
    </row>
    <row r="822" ht="14.25" spans="1:4">
      <c r="A822" s="66" t="s">
        <v>1239</v>
      </c>
      <c r="B822" s="6" t="s">
        <v>1275</v>
      </c>
      <c r="C822" s="6" t="s">
        <v>1280</v>
      </c>
      <c r="D822" s="6" t="s">
        <v>395</v>
      </c>
    </row>
    <row r="823" ht="14.25" spans="1:4">
      <c r="A823" s="66" t="s">
        <v>1239</v>
      </c>
      <c r="B823" s="6" t="s">
        <v>1281</v>
      </c>
      <c r="C823" s="6" t="s">
        <v>1282</v>
      </c>
      <c r="D823" s="6" t="s">
        <v>488</v>
      </c>
    </row>
    <row r="824" ht="14.25" spans="1:4">
      <c r="A824" s="66" t="s">
        <v>1239</v>
      </c>
      <c r="B824" s="6" t="s">
        <v>1281</v>
      </c>
      <c r="C824" s="6" t="s">
        <v>1283</v>
      </c>
      <c r="D824" s="6" t="s">
        <v>490</v>
      </c>
    </row>
    <row r="825" ht="14.25" spans="1:4">
      <c r="A825" s="66" t="s">
        <v>1239</v>
      </c>
      <c r="B825" s="6" t="s">
        <v>1281</v>
      </c>
      <c r="C825" s="6" t="s">
        <v>1284</v>
      </c>
      <c r="D825" s="6" t="s">
        <v>794</v>
      </c>
    </row>
    <row r="826" ht="14.25" spans="1:4">
      <c r="A826" s="66" t="s">
        <v>1285</v>
      </c>
      <c r="B826" s="6" t="s">
        <v>1286</v>
      </c>
      <c r="C826" s="6" t="s">
        <v>1287</v>
      </c>
      <c r="D826" s="6" t="s">
        <v>1288</v>
      </c>
    </row>
    <row r="827" ht="14.25" spans="1:4">
      <c r="A827" s="66" t="s">
        <v>1285</v>
      </c>
      <c r="B827" s="6" t="s">
        <v>1286</v>
      </c>
      <c r="C827" s="6" t="s">
        <v>1289</v>
      </c>
      <c r="D827" s="6" t="s">
        <v>1290</v>
      </c>
    </row>
    <row r="828" ht="14.25" spans="1:4">
      <c r="A828" s="66" t="s">
        <v>1285</v>
      </c>
      <c r="B828" s="6" t="s">
        <v>1286</v>
      </c>
      <c r="C828" s="6" t="s">
        <v>1291</v>
      </c>
      <c r="D828" s="6" t="s">
        <v>1292</v>
      </c>
    </row>
    <row r="829" ht="14.25" spans="1:4">
      <c r="A829" s="66" t="s">
        <v>1285</v>
      </c>
      <c r="B829" s="6" t="s">
        <v>1286</v>
      </c>
      <c r="C829" s="6" t="s">
        <v>1293</v>
      </c>
      <c r="D829" s="6" t="s">
        <v>1294</v>
      </c>
    </row>
    <row r="830" ht="14.25" spans="1:4">
      <c r="A830" s="66" t="s">
        <v>1285</v>
      </c>
      <c r="B830" s="6" t="s">
        <v>1295</v>
      </c>
      <c r="C830" s="6" t="s">
        <v>1296</v>
      </c>
      <c r="D830" s="6" t="s">
        <v>302</v>
      </c>
    </row>
    <row r="831" ht="14.25" spans="1:4">
      <c r="A831" s="66" t="s">
        <v>1285</v>
      </c>
      <c r="B831" s="6" t="s">
        <v>1295</v>
      </c>
      <c r="C831" s="6" t="s">
        <v>1297</v>
      </c>
      <c r="D831" s="6" t="s">
        <v>523</v>
      </c>
    </row>
    <row r="832" ht="14.25" spans="1:4">
      <c r="A832" s="66" t="s">
        <v>1285</v>
      </c>
      <c r="B832" s="6" t="s">
        <v>1295</v>
      </c>
      <c r="C832" s="6" t="s">
        <v>1298</v>
      </c>
      <c r="D832" s="6" t="s">
        <v>318</v>
      </c>
    </row>
    <row r="833" ht="14.25" spans="1:4">
      <c r="A833" s="66" t="s">
        <v>1285</v>
      </c>
      <c r="B833" s="6" t="s">
        <v>1295</v>
      </c>
      <c r="C833" s="6" t="s">
        <v>1299</v>
      </c>
      <c r="D833" s="6" t="s">
        <v>311</v>
      </c>
    </row>
    <row r="834" ht="14.25" spans="1:4">
      <c r="A834" s="66" t="s">
        <v>1285</v>
      </c>
      <c r="B834" s="6" t="s">
        <v>1300</v>
      </c>
      <c r="C834" s="6" t="s">
        <v>1102</v>
      </c>
      <c r="D834" s="6" t="s">
        <v>363</v>
      </c>
    </row>
    <row r="835" ht="14.25" spans="1:4">
      <c r="A835" s="66" t="s">
        <v>1285</v>
      </c>
      <c r="B835" s="6" t="s">
        <v>1300</v>
      </c>
      <c r="C835" s="6" t="s">
        <v>1301</v>
      </c>
      <c r="D835" s="6" t="s">
        <v>1302</v>
      </c>
    </row>
    <row r="836" ht="14.25" spans="1:4">
      <c r="A836" s="66" t="s">
        <v>1285</v>
      </c>
      <c r="B836" s="6" t="s">
        <v>1300</v>
      </c>
      <c r="C836" s="6" t="s">
        <v>1303</v>
      </c>
      <c r="D836" s="6" t="s">
        <v>1304</v>
      </c>
    </row>
    <row r="837" ht="14.25" spans="1:4">
      <c r="A837" s="66" t="s">
        <v>1285</v>
      </c>
      <c r="B837" s="6" t="s">
        <v>1300</v>
      </c>
      <c r="C837" s="6" t="s">
        <v>1305</v>
      </c>
      <c r="D837" s="6" t="s">
        <v>17</v>
      </c>
    </row>
    <row r="838" ht="14.25" spans="1:4">
      <c r="A838" s="66" t="s">
        <v>1285</v>
      </c>
      <c r="B838" s="6" t="s">
        <v>1306</v>
      </c>
      <c r="C838" s="6" t="s">
        <v>1307</v>
      </c>
      <c r="D838" s="6" t="s">
        <v>413</v>
      </c>
    </row>
    <row r="839" ht="14.25" spans="1:4">
      <c r="A839" s="66" t="s">
        <v>1285</v>
      </c>
      <c r="B839" s="6" t="s">
        <v>1306</v>
      </c>
      <c r="C839" s="6" t="s">
        <v>1308</v>
      </c>
      <c r="D839" s="6" t="s">
        <v>1309</v>
      </c>
    </row>
    <row r="840" ht="14.25" spans="1:4">
      <c r="A840" s="66" t="s">
        <v>1285</v>
      </c>
      <c r="B840" s="6" t="s">
        <v>1306</v>
      </c>
      <c r="C840" s="6" t="s">
        <v>1310</v>
      </c>
      <c r="D840" s="6" t="s">
        <v>135</v>
      </c>
    </row>
    <row r="841" ht="14.25" spans="1:4">
      <c r="A841" s="66" t="s">
        <v>1285</v>
      </c>
      <c r="B841" s="6" t="s">
        <v>1311</v>
      </c>
      <c r="C841" s="6" t="s">
        <v>1312</v>
      </c>
      <c r="D841" s="6" t="s">
        <v>119</v>
      </c>
    </row>
    <row r="842" ht="14.25" spans="1:4">
      <c r="A842" s="66" t="s">
        <v>1285</v>
      </c>
      <c r="B842" s="6" t="s">
        <v>1311</v>
      </c>
      <c r="C842" s="6" t="s">
        <v>1313</v>
      </c>
      <c r="D842" s="6" t="s">
        <v>1168</v>
      </c>
    </row>
    <row r="843" ht="14.25" spans="1:4">
      <c r="A843" s="66" t="s">
        <v>1285</v>
      </c>
      <c r="B843" s="6" t="s">
        <v>1311</v>
      </c>
      <c r="C843" s="6" t="s">
        <v>1314</v>
      </c>
      <c r="D843" s="6" t="s">
        <v>1315</v>
      </c>
    </row>
    <row r="844" ht="14.25" spans="1:4">
      <c r="A844" s="6" t="s">
        <v>1316</v>
      </c>
      <c r="B844" s="6" t="s">
        <v>1317</v>
      </c>
      <c r="C844" s="6" t="s">
        <v>1318</v>
      </c>
      <c r="D844" s="6" t="s">
        <v>349</v>
      </c>
    </row>
    <row r="845" ht="14.25" spans="1:4">
      <c r="A845" s="6" t="s">
        <v>1316</v>
      </c>
      <c r="B845" s="6" t="s">
        <v>1317</v>
      </c>
      <c r="C845" s="6" t="s">
        <v>1319</v>
      </c>
      <c r="D845" s="6" t="s">
        <v>14</v>
      </c>
    </row>
    <row r="846" ht="14.25" spans="1:4">
      <c r="A846" s="6" t="s">
        <v>1316</v>
      </c>
      <c r="B846" s="16" t="s">
        <v>1317</v>
      </c>
      <c r="C846" s="6" t="s">
        <v>1320</v>
      </c>
      <c r="D846" s="6" t="s">
        <v>311</v>
      </c>
    </row>
    <row r="847" ht="14.25" spans="1:4">
      <c r="A847" s="6" t="s">
        <v>1316</v>
      </c>
      <c r="B847" s="6" t="s">
        <v>1321</v>
      </c>
      <c r="C847" s="6" t="s">
        <v>1322</v>
      </c>
      <c r="D847" s="6" t="s">
        <v>1279</v>
      </c>
    </row>
    <row r="848" ht="14.25" spans="1:4">
      <c r="A848" s="6" t="s">
        <v>1316</v>
      </c>
      <c r="B848" s="6" t="s">
        <v>1321</v>
      </c>
      <c r="C848" s="6" t="s">
        <v>1323</v>
      </c>
      <c r="D848" s="6" t="s">
        <v>11</v>
      </c>
    </row>
    <row r="849" ht="14.25" spans="1:4">
      <c r="A849" s="6" t="s">
        <v>1316</v>
      </c>
      <c r="B849" s="6" t="s">
        <v>1321</v>
      </c>
      <c r="C849" s="6" t="s">
        <v>1324</v>
      </c>
      <c r="D849" s="6" t="s">
        <v>302</v>
      </c>
    </row>
    <row r="850" ht="14.25" spans="1:4">
      <c r="A850" s="6" t="s">
        <v>1316</v>
      </c>
      <c r="B850" s="6" t="s">
        <v>1325</v>
      </c>
      <c r="C850" s="6" t="s">
        <v>1326</v>
      </c>
      <c r="D850" s="6" t="s">
        <v>349</v>
      </c>
    </row>
    <row r="851" ht="14.25" spans="1:4">
      <c r="A851" s="6" t="s">
        <v>1316</v>
      </c>
      <c r="B851" s="6" t="s">
        <v>1325</v>
      </c>
      <c r="C851" s="6" t="s">
        <v>1327</v>
      </c>
      <c r="D851" s="6" t="s">
        <v>14</v>
      </c>
    </row>
    <row r="852" ht="14.25" spans="1:4">
      <c r="A852" s="6" t="s">
        <v>1316</v>
      </c>
      <c r="B852" s="6" t="s">
        <v>1328</v>
      </c>
      <c r="C852" s="6" t="s">
        <v>1329</v>
      </c>
      <c r="D852" s="6" t="s">
        <v>346</v>
      </c>
    </row>
    <row r="853" ht="14.25" spans="1:4">
      <c r="A853" s="6" t="s">
        <v>1316</v>
      </c>
      <c r="B853" s="6" t="s">
        <v>1328</v>
      </c>
      <c r="C853" s="6" t="s">
        <v>1330</v>
      </c>
      <c r="D853" s="6" t="s">
        <v>1331</v>
      </c>
    </row>
    <row r="854" ht="14.25" spans="1:4">
      <c r="A854" s="6" t="s">
        <v>1316</v>
      </c>
      <c r="B854" s="6" t="s">
        <v>1328</v>
      </c>
      <c r="C854" s="6" t="s">
        <v>1332</v>
      </c>
      <c r="D854" s="6" t="s">
        <v>11</v>
      </c>
    </row>
    <row r="855" ht="14.25" spans="1:4">
      <c r="A855" s="6" t="s">
        <v>1316</v>
      </c>
      <c r="B855" s="6" t="s">
        <v>1328</v>
      </c>
      <c r="C855" s="6" t="s">
        <v>1333</v>
      </c>
      <c r="D855" s="6" t="s">
        <v>395</v>
      </c>
    </row>
    <row r="856" ht="14.25" spans="1:4">
      <c r="A856" s="6" t="s">
        <v>1316</v>
      </c>
      <c r="B856" s="6" t="s">
        <v>1328</v>
      </c>
      <c r="C856" s="6" t="s">
        <v>1334</v>
      </c>
      <c r="D856" s="6" t="s">
        <v>342</v>
      </c>
    </row>
    <row r="857" ht="14.25" spans="1:4">
      <c r="A857" s="6" t="s">
        <v>1316</v>
      </c>
      <c r="B857" s="6" t="s">
        <v>1335</v>
      </c>
      <c r="C857" s="6" t="s">
        <v>1336</v>
      </c>
      <c r="D857" s="6" t="s">
        <v>370</v>
      </c>
    </row>
    <row r="858" ht="14.25" spans="1:4">
      <c r="A858" s="6" t="s">
        <v>1316</v>
      </c>
      <c r="B858" s="6" t="s">
        <v>1335</v>
      </c>
      <c r="C858" s="6" t="s">
        <v>1337</v>
      </c>
      <c r="D858" s="6" t="s">
        <v>302</v>
      </c>
    </row>
    <row r="859" ht="14.25" spans="1:4">
      <c r="A859" s="6" t="s">
        <v>1316</v>
      </c>
      <c r="B859" s="6" t="s">
        <v>1335</v>
      </c>
      <c r="C859" s="6" t="s">
        <v>1338</v>
      </c>
      <c r="D859" s="6" t="s">
        <v>382</v>
      </c>
    </row>
    <row r="860" ht="14.25" spans="1:4">
      <c r="A860" s="6" t="s">
        <v>1316</v>
      </c>
      <c r="B860" s="6" t="s">
        <v>1339</v>
      </c>
      <c r="C860" s="6" t="s">
        <v>1340</v>
      </c>
      <c r="D860" s="6" t="s">
        <v>1341</v>
      </c>
    </row>
    <row r="861" ht="14.25" spans="1:4">
      <c r="A861" s="6" t="s">
        <v>1316</v>
      </c>
      <c r="B861" s="6" t="s">
        <v>1339</v>
      </c>
      <c r="C861" s="6" t="s">
        <v>1342</v>
      </c>
      <c r="D861" s="6" t="s">
        <v>315</v>
      </c>
    </row>
    <row r="862" ht="14.25" spans="1:4">
      <c r="A862" s="6" t="s">
        <v>1316</v>
      </c>
      <c r="B862" s="6" t="s">
        <v>1339</v>
      </c>
      <c r="C862" s="6" t="s">
        <v>1343</v>
      </c>
      <c r="D862" s="6" t="s">
        <v>380</v>
      </c>
    </row>
    <row r="863" ht="14.25" spans="1:4">
      <c r="A863" s="6" t="s">
        <v>1316</v>
      </c>
      <c r="B863" s="6" t="s">
        <v>1339</v>
      </c>
      <c r="C863" s="6" t="s">
        <v>1344</v>
      </c>
      <c r="D863" s="6" t="s">
        <v>384</v>
      </c>
    </row>
    <row r="864" ht="14.25" spans="1:4">
      <c r="A864" s="6" t="s">
        <v>1316</v>
      </c>
      <c r="B864" s="6" t="s">
        <v>1345</v>
      </c>
      <c r="C864" s="6" t="s">
        <v>1346</v>
      </c>
      <c r="D864" s="6" t="s">
        <v>315</v>
      </c>
    </row>
    <row r="865" ht="14.25" spans="1:4">
      <c r="A865" s="6" t="s">
        <v>1316</v>
      </c>
      <c r="B865" s="6" t="s">
        <v>1345</v>
      </c>
      <c r="C865" s="6" t="s">
        <v>1347</v>
      </c>
      <c r="D865" s="6" t="s">
        <v>311</v>
      </c>
    </row>
    <row r="866" ht="14.25" spans="1:4">
      <c r="A866" s="6" t="s">
        <v>1316</v>
      </c>
      <c r="B866" s="6" t="s">
        <v>1348</v>
      </c>
      <c r="C866" s="6" t="s">
        <v>1349</v>
      </c>
      <c r="D866" s="6" t="s">
        <v>346</v>
      </c>
    </row>
    <row r="867" ht="14.25" spans="1:4">
      <c r="A867" s="6" t="s">
        <v>1316</v>
      </c>
      <c r="B867" s="6" t="s">
        <v>1348</v>
      </c>
      <c r="C867" s="6" t="s">
        <v>1350</v>
      </c>
      <c r="D867" s="6" t="s">
        <v>718</v>
      </c>
    </row>
    <row r="868" ht="14.25" spans="1:4">
      <c r="A868" s="6" t="s">
        <v>1316</v>
      </c>
      <c r="B868" s="6" t="s">
        <v>1348</v>
      </c>
      <c r="C868" s="6" t="s">
        <v>1351</v>
      </c>
      <c r="D868" s="6" t="s">
        <v>11</v>
      </c>
    </row>
    <row r="869" ht="14.25" spans="1:4">
      <c r="A869" s="6" t="s">
        <v>1316</v>
      </c>
      <c r="B869" s="6" t="s">
        <v>1352</v>
      </c>
      <c r="C869" s="6" t="s">
        <v>1353</v>
      </c>
      <c r="D869" s="6" t="s">
        <v>493</v>
      </c>
    </row>
    <row r="870" ht="14.25" spans="1:4">
      <c r="A870" s="6" t="s">
        <v>1316</v>
      </c>
      <c r="B870" s="6" t="s">
        <v>1354</v>
      </c>
      <c r="C870" s="6" t="s">
        <v>1355</v>
      </c>
      <c r="D870" s="6" t="s">
        <v>708</v>
      </c>
    </row>
    <row r="871" ht="14.25" spans="1:4">
      <c r="A871" s="6" t="s">
        <v>1316</v>
      </c>
      <c r="B871" s="6" t="s">
        <v>1356</v>
      </c>
      <c r="C871" s="6" t="s">
        <v>1357</v>
      </c>
      <c r="D871" s="6" t="s">
        <v>493</v>
      </c>
    </row>
    <row r="872" ht="14.25" spans="1:4">
      <c r="A872" s="6" t="s">
        <v>1316</v>
      </c>
      <c r="B872" s="6" t="s">
        <v>1358</v>
      </c>
      <c r="C872" s="6" t="s">
        <v>1359</v>
      </c>
      <c r="D872" s="6" t="s">
        <v>483</v>
      </c>
    </row>
    <row r="873" ht="14.25" spans="1:4">
      <c r="A873" s="6" t="s">
        <v>1316</v>
      </c>
      <c r="B873" s="6" t="s">
        <v>1358</v>
      </c>
      <c r="C873" s="6" t="s">
        <v>1360</v>
      </c>
      <c r="D873" s="6" t="s">
        <v>1361</v>
      </c>
    </row>
    <row r="874" ht="14.25" spans="1:4">
      <c r="A874" s="6" t="s">
        <v>1316</v>
      </c>
      <c r="B874" s="6" t="s">
        <v>1358</v>
      </c>
      <c r="C874" s="6" t="s">
        <v>1362</v>
      </c>
      <c r="D874" s="6" t="s">
        <v>497</v>
      </c>
    </row>
    <row r="875" ht="14.25" spans="1:4">
      <c r="A875" s="6" t="s">
        <v>1316</v>
      </c>
      <c r="B875" s="6" t="s">
        <v>1363</v>
      </c>
      <c r="C875" s="6" t="s">
        <v>1340</v>
      </c>
      <c r="D875" s="6" t="s">
        <v>395</v>
      </c>
    </row>
    <row r="876" ht="14.25" spans="1:4">
      <c r="A876" s="6" t="s">
        <v>1316</v>
      </c>
      <c r="B876" s="6" t="s">
        <v>1363</v>
      </c>
      <c r="C876" s="6" t="s">
        <v>1342</v>
      </c>
      <c r="D876" s="6" t="s">
        <v>380</v>
      </c>
    </row>
    <row r="877" ht="14.25" spans="1:4">
      <c r="A877" s="6" t="s">
        <v>1316</v>
      </c>
      <c r="B877" s="6" t="s">
        <v>1363</v>
      </c>
      <c r="C877" s="6" t="s">
        <v>1364</v>
      </c>
      <c r="D877" s="6" t="s">
        <v>14</v>
      </c>
    </row>
    <row r="878" ht="14.25" spans="1:4">
      <c r="A878" s="6" t="s">
        <v>1316</v>
      </c>
      <c r="B878" s="6" t="s">
        <v>1363</v>
      </c>
      <c r="C878" s="6" t="s">
        <v>1365</v>
      </c>
      <c r="D878" s="6" t="s">
        <v>1366</v>
      </c>
    </row>
    <row r="879" ht="14.25" spans="1:4">
      <c r="A879" s="6" t="s">
        <v>1316</v>
      </c>
      <c r="B879" s="6" t="s">
        <v>1363</v>
      </c>
      <c r="C879" s="6" t="s">
        <v>1367</v>
      </c>
      <c r="D879" s="6" t="s">
        <v>311</v>
      </c>
    </row>
    <row r="880" ht="14.25" spans="1:4">
      <c r="A880" s="6" t="s">
        <v>1316</v>
      </c>
      <c r="B880" s="6" t="s">
        <v>1368</v>
      </c>
      <c r="C880" s="6" t="s">
        <v>1369</v>
      </c>
      <c r="D880" s="6" t="s">
        <v>402</v>
      </c>
    </row>
    <row r="881" ht="14.25" spans="1:4">
      <c r="A881" s="6" t="s">
        <v>1316</v>
      </c>
      <c r="B881" s="6" t="s">
        <v>1368</v>
      </c>
      <c r="C881" s="6" t="s">
        <v>1370</v>
      </c>
      <c r="D881" s="6" t="s">
        <v>1371</v>
      </c>
    </row>
    <row r="882" ht="14.25" spans="1:4">
      <c r="A882" s="6" t="s">
        <v>1316</v>
      </c>
      <c r="B882" s="6" t="s">
        <v>1368</v>
      </c>
      <c r="C882" s="6" t="s">
        <v>1372</v>
      </c>
      <c r="D882" s="6" t="s">
        <v>363</v>
      </c>
    </row>
    <row r="883" ht="14.25" spans="1:4">
      <c r="A883" s="6" t="s">
        <v>1316</v>
      </c>
      <c r="B883" s="6" t="s">
        <v>1368</v>
      </c>
      <c r="C883" s="6" t="s">
        <v>1373</v>
      </c>
      <c r="D883" s="6" t="s">
        <v>1374</v>
      </c>
    </row>
    <row r="884" ht="14.25" spans="1:4">
      <c r="A884" s="6" t="s">
        <v>1316</v>
      </c>
      <c r="B884" s="6" t="s">
        <v>1368</v>
      </c>
      <c r="C884" s="6" t="s">
        <v>1375</v>
      </c>
      <c r="D884" s="6" t="s">
        <v>602</v>
      </c>
    </row>
    <row r="885" ht="14.25" spans="1:4">
      <c r="A885" s="6" t="s">
        <v>1316</v>
      </c>
      <c r="B885" s="6" t="s">
        <v>1376</v>
      </c>
      <c r="C885" s="6" t="s">
        <v>1377</v>
      </c>
      <c r="D885" s="6" t="s">
        <v>376</v>
      </c>
    </row>
    <row r="886" ht="14.25" spans="1:4">
      <c r="A886" s="6" t="s">
        <v>1316</v>
      </c>
      <c r="B886" s="6" t="s">
        <v>1376</v>
      </c>
      <c r="C886" s="6" t="s">
        <v>1378</v>
      </c>
      <c r="D886" s="6" t="s">
        <v>311</v>
      </c>
    </row>
    <row r="887" ht="14.25" spans="1:4">
      <c r="A887" s="6" t="s">
        <v>1316</v>
      </c>
      <c r="B887" s="6" t="s">
        <v>1379</v>
      </c>
      <c r="C887" s="6" t="s">
        <v>1380</v>
      </c>
      <c r="D887" s="6" t="s">
        <v>1381</v>
      </c>
    </row>
    <row r="888" ht="14.25" spans="1:4">
      <c r="A888" s="6" t="s">
        <v>1316</v>
      </c>
      <c r="B888" s="6" t="s">
        <v>1379</v>
      </c>
      <c r="C888" s="6" t="s">
        <v>1382</v>
      </c>
      <c r="D888" s="6" t="s">
        <v>384</v>
      </c>
    </row>
    <row r="889" ht="14.25" spans="1:4">
      <c r="A889" s="6" t="s">
        <v>1316</v>
      </c>
      <c r="B889" s="6" t="s">
        <v>1379</v>
      </c>
      <c r="C889" s="6" t="s">
        <v>1383</v>
      </c>
      <c r="D889" s="6" t="s">
        <v>376</v>
      </c>
    </row>
    <row r="890" ht="14.25" spans="1:4">
      <c r="A890" s="6" t="s">
        <v>1316</v>
      </c>
      <c r="B890" s="6" t="s">
        <v>1384</v>
      </c>
      <c r="C890" s="6" t="s">
        <v>1385</v>
      </c>
      <c r="D890" s="6" t="s">
        <v>313</v>
      </c>
    </row>
    <row r="891" ht="14.25" spans="1:4">
      <c r="A891" s="6" t="s">
        <v>1316</v>
      </c>
      <c r="B891" s="6" t="s">
        <v>1384</v>
      </c>
      <c r="C891" s="6" t="s">
        <v>1386</v>
      </c>
      <c r="D891" s="6" t="s">
        <v>363</v>
      </c>
    </row>
    <row r="892" ht="14.25" spans="1:4">
      <c r="A892" s="6" t="s">
        <v>1316</v>
      </c>
      <c r="B892" s="6" t="s">
        <v>1384</v>
      </c>
      <c r="C892" s="6" t="s">
        <v>1387</v>
      </c>
      <c r="D892" s="6" t="s">
        <v>324</v>
      </c>
    </row>
    <row r="893" ht="14.25" spans="1:4">
      <c r="A893" s="6" t="s">
        <v>1316</v>
      </c>
      <c r="B893" s="6" t="s">
        <v>1384</v>
      </c>
      <c r="C893" s="6" t="s">
        <v>1388</v>
      </c>
      <c r="D893" s="6" t="s">
        <v>1389</v>
      </c>
    </row>
    <row r="894" ht="14.25" spans="1:4">
      <c r="A894" s="6" t="s">
        <v>1316</v>
      </c>
      <c r="B894" s="6" t="s">
        <v>1384</v>
      </c>
      <c r="C894" s="6" t="s">
        <v>1390</v>
      </c>
      <c r="D894" s="6" t="s">
        <v>602</v>
      </c>
    </row>
    <row r="895" ht="14.25" spans="1:4">
      <c r="A895" s="6" t="s">
        <v>1316</v>
      </c>
      <c r="B895" s="6" t="s">
        <v>1384</v>
      </c>
      <c r="C895" s="6" t="s">
        <v>1391</v>
      </c>
      <c r="D895" s="6" t="s">
        <v>1392</v>
      </c>
    </row>
    <row r="896" ht="14.25" spans="1:4">
      <c r="A896" s="6" t="s">
        <v>1316</v>
      </c>
      <c r="B896" s="6" t="s">
        <v>1384</v>
      </c>
      <c r="C896" s="6" t="s">
        <v>1393</v>
      </c>
      <c r="D896" s="6" t="s">
        <v>324</v>
      </c>
    </row>
    <row r="897" ht="14.25" spans="1:4">
      <c r="A897" s="6" t="s">
        <v>1316</v>
      </c>
      <c r="B897" s="6" t="s">
        <v>1384</v>
      </c>
      <c r="C897" s="6" t="s">
        <v>1394</v>
      </c>
      <c r="D897" s="6" t="s">
        <v>413</v>
      </c>
    </row>
    <row r="898" ht="14.25" spans="1:4">
      <c r="A898" s="6" t="s">
        <v>1316</v>
      </c>
      <c r="B898" s="6" t="s">
        <v>1384</v>
      </c>
      <c r="C898" s="6" t="s">
        <v>1395</v>
      </c>
      <c r="D898" s="6" t="s">
        <v>1396</v>
      </c>
    </row>
    <row r="899" ht="14.25" spans="1:4">
      <c r="A899" s="6" t="s">
        <v>1316</v>
      </c>
      <c r="B899" s="6" t="s">
        <v>1384</v>
      </c>
      <c r="C899" s="6" t="s">
        <v>1397</v>
      </c>
      <c r="D899" s="6" t="s">
        <v>1398</v>
      </c>
    </row>
    <row r="900" ht="14.25" spans="1:4">
      <c r="A900" s="6" t="s">
        <v>1316</v>
      </c>
      <c r="B900" s="6" t="s">
        <v>1399</v>
      </c>
      <c r="C900" s="6" t="s">
        <v>1400</v>
      </c>
      <c r="D900" s="6" t="s">
        <v>302</v>
      </c>
    </row>
    <row r="901" ht="14.25" spans="1:4">
      <c r="A901" s="6" t="s">
        <v>1316</v>
      </c>
      <c r="B901" s="6" t="s">
        <v>1399</v>
      </c>
      <c r="C901" s="6" t="s">
        <v>1401</v>
      </c>
      <c r="D901" s="6" t="s">
        <v>523</v>
      </c>
    </row>
    <row r="902" ht="14.25" spans="1:4">
      <c r="A902" s="6" t="s">
        <v>1316</v>
      </c>
      <c r="B902" s="6" t="s">
        <v>1399</v>
      </c>
      <c r="C902" s="6" t="s">
        <v>1402</v>
      </c>
      <c r="D902" s="6" t="s">
        <v>697</v>
      </c>
    </row>
    <row r="903" ht="14.25" spans="1:4">
      <c r="A903" s="6" t="s">
        <v>1316</v>
      </c>
      <c r="B903" s="6" t="s">
        <v>1399</v>
      </c>
      <c r="C903" s="6" t="s">
        <v>1403</v>
      </c>
      <c r="D903" s="6" t="s">
        <v>1404</v>
      </c>
    </row>
    <row r="904" ht="14.25" spans="1:4">
      <c r="A904" s="6" t="s">
        <v>1316</v>
      </c>
      <c r="B904" s="6" t="s">
        <v>1399</v>
      </c>
      <c r="C904" s="6" t="s">
        <v>1405</v>
      </c>
      <c r="D904" s="6" t="s">
        <v>311</v>
      </c>
    </row>
    <row r="905" ht="14.25" spans="1:4">
      <c r="A905" s="6" t="s">
        <v>1316</v>
      </c>
      <c r="B905" s="6" t="s">
        <v>1399</v>
      </c>
      <c r="C905" s="6" t="s">
        <v>1406</v>
      </c>
      <c r="D905" s="6" t="s">
        <v>313</v>
      </c>
    </row>
    <row r="906" ht="14.25" spans="1:4">
      <c r="A906" s="6" t="s">
        <v>1316</v>
      </c>
      <c r="B906" s="6" t="s">
        <v>1407</v>
      </c>
      <c r="C906" s="6" t="s">
        <v>1408</v>
      </c>
      <c r="D906" s="6" t="s">
        <v>302</v>
      </c>
    </row>
    <row r="907" ht="14.25" spans="1:4">
      <c r="A907" s="6" t="s">
        <v>1316</v>
      </c>
      <c r="B907" s="6" t="s">
        <v>1407</v>
      </c>
      <c r="C907" s="6" t="s">
        <v>1409</v>
      </c>
      <c r="D907" s="6" t="s">
        <v>14</v>
      </c>
    </row>
    <row r="908" ht="14.25" spans="1:4">
      <c r="A908" s="6" t="s">
        <v>1316</v>
      </c>
      <c r="B908" s="6" t="s">
        <v>1407</v>
      </c>
      <c r="C908" s="6" t="s">
        <v>1410</v>
      </c>
      <c r="D908" s="6" t="s">
        <v>326</v>
      </c>
    </row>
    <row r="909" ht="14.25" spans="1:4">
      <c r="A909" s="6" t="s">
        <v>1316</v>
      </c>
      <c r="B909" s="6" t="s">
        <v>1407</v>
      </c>
      <c r="C909" s="6" t="s">
        <v>1411</v>
      </c>
      <c r="D909" s="6" t="s">
        <v>302</v>
      </c>
    </row>
    <row r="910" ht="14.25" spans="1:4">
      <c r="A910" s="6" t="s">
        <v>1316</v>
      </c>
      <c r="B910" s="6" t="s">
        <v>1407</v>
      </c>
      <c r="C910" s="6" t="s">
        <v>1412</v>
      </c>
      <c r="D910" s="6" t="s">
        <v>311</v>
      </c>
    </row>
    <row r="911" ht="14.25" spans="1:4">
      <c r="A911" s="6" t="s">
        <v>1316</v>
      </c>
      <c r="B911" s="6" t="s">
        <v>1407</v>
      </c>
      <c r="C911" s="6" t="s">
        <v>1413</v>
      </c>
      <c r="D911" s="6" t="s">
        <v>326</v>
      </c>
    </row>
    <row r="912" ht="14.25" spans="1:4">
      <c r="A912" s="6" t="s">
        <v>1316</v>
      </c>
      <c r="B912" s="6" t="s">
        <v>1407</v>
      </c>
      <c r="C912" s="6" t="s">
        <v>1414</v>
      </c>
      <c r="D912" s="6" t="s">
        <v>311</v>
      </c>
    </row>
    <row r="913" ht="14.25" spans="1:4">
      <c r="A913" s="6" t="s">
        <v>1316</v>
      </c>
      <c r="B913" s="6" t="s">
        <v>1407</v>
      </c>
      <c r="C913" s="6" t="s">
        <v>1415</v>
      </c>
      <c r="D913" s="6" t="s">
        <v>1404</v>
      </c>
    </row>
    <row r="914" ht="14.25" spans="1:4">
      <c r="A914" s="6" t="s">
        <v>1316</v>
      </c>
      <c r="B914" s="6" t="s">
        <v>1407</v>
      </c>
      <c r="C914" s="6" t="s">
        <v>1416</v>
      </c>
      <c r="D914" s="6" t="s">
        <v>1417</v>
      </c>
    </row>
    <row r="915" ht="14.25" spans="1:4">
      <c r="A915" s="6" t="s">
        <v>1316</v>
      </c>
      <c r="B915" s="6" t="s">
        <v>1407</v>
      </c>
      <c r="C915" s="6" t="s">
        <v>1418</v>
      </c>
      <c r="D915" s="6" t="s">
        <v>1419</v>
      </c>
    </row>
    <row r="916" ht="14.25" spans="1:4">
      <c r="A916" s="6" t="s">
        <v>1316</v>
      </c>
      <c r="B916" s="6" t="s">
        <v>1407</v>
      </c>
      <c r="C916" s="6" t="s">
        <v>1420</v>
      </c>
      <c r="D916" s="6" t="s">
        <v>1421</v>
      </c>
    </row>
    <row r="917" ht="14.25" spans="1:4">
      <c r="A917" s="6" t="s">
        <v>1316</v>
      </c>
      <c r="B917" s="6" t="s">
        <v>1407</v>
      </c>
      <c r="C917" s="6" t="s">
        <v>1422</v>
      </c>
      <c r="D917" s="6" t="s">
        <v>1302</v>
      </c>
    </row>
    <row r="918" ht="14.25" spans="1:4">
      <c r="A918" s="6" t="s">
        <v>1316</v>
      </c>
      <c r="B918" s="6" t="s">
        <v>1407</v>
      </c>
      <c r="C918" s="6" t="s">
        <v>1423</v>
      </c>
      <c r="D918" s="6" t="s">
        <v>1302</v>
      </c>
    </row>
    <row r="919" ht="14.25" spans="1:4">
      <c r="A919" s="6" t="s">
        <v>1316</v>
      </c>
      <c r="B919" s="6" t="s">
        <v>1424</v>
      </c>
      <c r="C919" s="6" t="s">
        <v>1425</v>
      </c>
      <c r="D919" s="6" t="s">
        <v>1426</v>
      </c>
    </row>
    <row r="920" ht="14.25" spans="1:4">
      <c r="A920" s="6" t="s">
        <v>1316</v>
      </c>
      <c r="B920" s="6" t="s">
        <v>1424</v>
      </c>
      <c r="C920" s="6" t="s">
        <v>1427</v>
      </c>
      <c r="D920" s="6" t="s">
        <v>1428</v>
      </c>
    </row>
    <row r="921" ht="14.25" spans="1:4">
      <c r="A921" s="6" t="s">
        <v>1316</v>
      </c>
      <c r="B921" s="6" t="s">
        <v>1424</v>
      </c>
      <c r="C921" s="6" t="s">
        <v>1429</v>
      </c>
      <c r="D921" s="6" t="s">
        <v>1417</v>
      </c>
    </row>
    <row r="922" ht="14.25" spans="1:4">
      <c r="A922" s="6" t="s">
        <v>1316</v>
      </c>
      <c r="B922" s="6" t="s">
        <v>1424</v>
      </c>
      <c r="C922" s="6" t="s">
        <v>1430</v>
      </c>
      <c r="D922" s="6" t="s">
        <v>1302</v>
      </c>
    </row>
    <row r="923" ht="14.25" spans="1:4">
      <c r="A923" s="6" t="s">
        <v>1316</v>
      </c>
      <c r="B923" s="6" t="s">
        <v>1424</v>
      </c>
      <c r="C923" s="6" t="s">
        <v>1420</v>
      </c>
      <c r="D923" s="6" t="s">
        <v>1426</v>
      </c>
    </row>
    <row r="924" ht="14.25" spans="1:4">
      <c r="A924" s="6" t="s">
        <v>1316</v>
      </c>
      <c r="B924" s="6" t="s">
        <v>1424</v>
      </c>
      <c r="C924" s="6" t="s">
        <v>1431</v>
      </c>
      <c r="D924" s="6" t="s">
        <v>1417</v>
      </c>
    </row>
    <row r="925" ht="14.25" spans="1:4">
      <c r="A925" s="6" t="s">
        <v>1316</v>
      </c>
      <c r="B925" s="6" t="s">
        <v>1432</v>
      </c>
      <c r="C925" s="6" t="s">
        <v>1433</v>
      </c>
      <c r="D925" s="6" t="s">
        <v>415</v>
      </c>
    </row>
    <row r="926" ht="14.25" spans="1:4">
      <c r="A926" s="6" t="s">
        <v>1316</v>
      </c>
      <c r="B926" s="6" t="s">
        <v>1432</v>
      </c>
      <c r="C926" s="6" t="s">
        <v>1434</v>
      </c>
      <c r="D926" s="6" t="s">
        <v>1435</v>
      </c>
    </row>
    <row r="927" ht="14.25" spans="1:4">
      <c r="A927" s="6" t="s">
        <v>1316</v>
      </c>
      <c r="B927" s="6" t="s">
        <v>1432</v>
      </c>
      <c r="C927" s="6" t="s">
        <v>1436</v>
      </c>
      <c r="D927" s="6" t="s">
        <v>1309</v>
      </c>
    </row>
    <row r="928" ht="14.25" spans="1:4">
      <c r="A928" s="6" t="s">
        <v>1316</v>
      </c>
      <c r="B928" s="6" t="s">
        <v>1432</v>
      </c>
      <c r="C928" s="6" t="s">
        <v>1437</v>
      </c>
      <c r="D928" s="6" t="s">
        <v>1309</v>
      </c>
    </row>
    <row r="929" ht="14.25" spans="1:4">
      <c r="A929" s="6" t="s">
        <v>1316</v>
      </c>
      <c r="B929" s="6" t="s">
        <v>1432</v>
      </c>
      <c r="C929" s="6" t="s">
        <v>1438</v>
      </c>
      <c r="D929" s="6" t="s">
        <v>1439</v>
      </c>
    </row>
    <row r="930" ht="14.25" spans="1:4">
      <c r="A930" s="6" t="s">
        <v>1316</v>
      </c>
      <c r="B930" s="6" t="s">
        <v>1432</v>
      </c>
      <c r="C930" s="6" t="s">
        <v>1440</v>
      </c>
      <c r="D930" s="6" t="s">
        <v>1441</v>
      </c>
    </row>
    <row r="931" ht="14.25" spans="1:4">
      <c r="A931" s="6" t="s">
        <v>1316</v>
      </c>
      <c r="B931" s="6" t="s">
        <v>1442</v>
      </c>
      <c r="C931" s="6" t="s">
        <v>1443</v>
      </c>
      <c r="D931" s="6" t="s">
        <v>481</v>
      </c>
    </row>
    <row r="932" ht="14.25" spans="1:4">
      <c r="A932" s="6" t="s">
        <v>1316</v>
      </c>
      <c r="B932" s="6" t="s">
        <v>1442</v>
      </c>
      <c r="C932" s="6" t="s">
        <v>1444</v>
      </c>
      <c r="D932" s="6" t="s">
        <v>1445</v>
      </c>
    </row>
    <row r="933" ht="14.25" spans="1:4">
      <c r="A933" s="6" t="s">
        <v>1316</v>
      </c>
      <c r="B933" s="6" t="s">
        <v>1442</v>
      </c>
      <c r="C933" s="6" t="s">
        <v>1446</v>
      </c>
      <c r="D933" s="6" t="s">
        <v>493</v>
      </c>
    </row>
    <row r="934" ht="14.25" spans="1:4">
      <c r="A934" s="6" t="s">
        <v>1316</v>
      </c>
      <c r="B934" s="6" t="s">
        <v>1442</v>
      </c>
      <c r="C934" s="6" t="s">
        <v>1447</v>
      </c>
      <c r="D934" s="6" t="s">
        <v>346</v>
      </c>
    </row>
    <row r="935" ht="14.25" spans="1:4">
      <c r="A935" s="6" t="s">
        <v>1316</v>
      </c>
      <c r="B935" s="6" t="s">
        <v>1442</v>
      </c>
      <c r="C935" s="6" t="s">
        <v>1448</v>
      </c>
      <c r="D935" s="6" t="s">
        <v>1279</v>
      </c>
    </row>
    <row r="936" ht="14.25" spans="1:4">
      <c r="A936" s="6" t="s">
        <v>1316</v>
      </c>
      <c r="B936" s="6" t="s">
        <v>1449</v>
      </c>
      <c r="C936" s="6" t="s">
        <v>1450</v>
      </c>
      <c r="D936" s="6" t="s">
        <v>497</v>
      </c>
    </row>
    <row r="937" ht="14.25" spans="1:4">
      <c r="A937" s="6" t="s">
        <v>1316</v>
      </c>
      <c r="B937" s="6" t="s">
        <v>1449</v>
      </c>
      <c r="C937" s="6" t="s">
        <v>1451</v>
      </c>
      <c r="D937" s="6" t="s">
        <v>1452</v>
      </c>
    </row>
    <row r="938" ht="14.25" spans="1:4">
      <c r="A938" s="6" t="s">
        <v>1316</v>
      </c>
      <c r="B938" s="6" t="s">
        <v>1449</v>
      </c>
      <c r="C938" s="6" t="s">
        <v>1453</v>
      </c>
      <c r="D938" s="6" t="s">
        <v>308</v>
      </c>
    </row>
    <row r="939" ht="14.25" spans="1:4">
      <c r="A939" s="6" t="s">
        <v>1316</v>
      </c>
      <c r="B939" s="6" t="s">
        <v>1449</v>
      </c>
      <c r="C939" s="6" t="s">
        <v>1454</v>
      </c>
      <c r="D939" s="6" t="s">
        <v>393</v>
      </c>
    </row>
    <row r="940" ht="14.25" spans="1:4">
      <c r="A940" s="6" t="s">
        <v>1316</v>
      </c>
      <c r="B940" s="6" t="s">
        <v>1455</v>
      </c>
      <c r="C940" s="6" t="s">
        <v>1456</v>
      </c>
      <c r="D940" s="6" t="s">
        <v>697</v>
      </c>
    </row>
    <row r="941" ht="14.25" spans="1:4">
      <c r="A941" s="6" t="s">
        <v>1316</v>
      </c>
      <c r="B941" s="6" t="s">
        <v>1455</v>
      </c>
      <c r="C941" s="6" t="s">
        <v>1457</v>
      </c>
      <c r="D941" s="6" t="s">
        <v>311</v>
      </c>
    </row>
    <row r="942" ht="14.25" spans="1:4">
      <c r="A942" s="6" t="s">
        <v>1316</v>
      </c>
      <c r="B942" s="6" t="s">
        <v>1455</v>
      </c>
      <c r="C942" s="6" t="s">
        <v>1458</v>
      </c>
      <c r="D942" s="6" t="s">
        <v>1404</v>
      </c>
    </row>
    <row r="943" ht="14.25" spans="1:4">
      <c r="A943" s="6" t="s">
        <v>1316</v>
      </c>
      <c r="B943" s="6" t="s">
        <v>1455</v>
      </c>
      <c r="C943" s="6" t="s">
        <v>1459</v>
      </c>
      <c r="D943" s="6" t="s">
        <v>1426</v>
      </c>
    </row>
    <row r="944" ht="14.25" spans="1:4">
      <c r="A944" s="6" t="s">
        <v>1316</v>
      </c>
      <c r="B944" s="6" t="s">
        <v>1455</v>
      </c>
      <c r="C944" s="6" t="s">
        <v>1460</v>
      </c>
      <c r="D944" s="6" t="s">
        <v>363</v>
      </c>
    </row>
    <row r="945" ht="14.25" spans="1:4">
      <c r="A945" s="6" t="s">
        <v>1316</v>
      </c>
      <c r="B945" s="6" t="s">
        <v>1455</v>
      </c>
      <c r="C945" s="6" t="s">
        <v>1461</v>
      </c>
      <c r="D945" s="6" t="s">
        <v>697</v>
      </c>
    </row>
    <row r="946" ht="14.25" spans="1:4">
      <c r="A946" s="6" t="s">
        <v>1316</v>
      </c>
      <c r="B946" s="6" t="s">
        <v>1455</v>
      </c>
      <c r="C946" s="6" t="s">
        <v>1462</v>
      </c>
      <c r="D946" s="6" t="s">
        <v>1404</v>
      </c>
    </row>
    <row r="947" ht="14.25" spans="1:4">
      <c r="A947" s="6" t="s">
        <v>1316</v>
      </c>
      <c r="B947" s="6" t="s">
        <v>1455</v>
      </c>
      <c r="C947" s="6" t="s">
        <v>1463</v>
      </c>
      <c r="D947" s="6" t="s">
        <v>1464</v>
      </c>
    </row>
    <row r="948" ht="14.25" spans="1:4">
      <c r="A948" s="6" t="s">
        <v>1316</v>
      </c>
      <c r="B948" s="6" t="s">
        <v>1465</v>
      </c>
      <c r="C948" s="6" t="s">
        <v>1466</v>
      </c>
      <c r="D948" s="6" t="s">
        <v>437</v>
      </c>
    </row>
    <row r="949" ht="14.25" spans="1:4">
      <c r="A949" s="6" t="s">
        <v>1316</v>
      </c>
      <c r="B949" s="6" t="s">
        <v>1465</v>
      </c>
      <c r="C949" s="6" t="s">
        <v>1467</v>
      </c>
      <c r="D949" s="6" t="s">
        <v>1439</v>
      </c>
    </row>
    <row r="950" ht="14.25" spans="1:4">
      <c r="A950" s="6" t="s">
        <v>1316</v>
      </c>
      <c r="B950" s="6" t="s">
        <v>1465</v>
      </c>
      <c r="C950" s="6" t="s">
        <v>1468</v>
      </c>
      <c r="D950" s="6" t="s">
        <v>1469</v>
      </c>
    </row>
    <row r="951" ht="14.25" spans="1:4">
      <c r="A951" s="6" t="s">
        <v>1316</v>
      </c>
      <c r="B951" s="6" t="s">
        <v>1465</v>
      </c>
      <c r="C951" s="6" t="s">
        <v>1470</v>
      </c>
      <c r="D951" s="6" t="s">
        <v>1471</v>
      </c>
    </row>
    <row r="952" ht="14.25" spans="1:4">
      <c r="A952" s="6" t="s">
        <v>1316</v>
      </c>
      <c r="B952" s="6" t="s">
        <v>1465</v>
      </c>
      <c r="C952" s="6" t="s">
        <v>1472</v>
      </c>
      <c r="D952" s="6" t="s">
        <v>1473</v>
      </c>
    </row>
    <row r="953" ht="14.25" spans="1:4">
      <c r="A953" s="6" t="s">
        <v>1316</v>
      </c>
      <c r="B953" s="6" t="s">
        <v>1465</v>
      </c>
      <c r="C953" s="6" t="s">
        <v>1474</v>
      </c>
      <c r="D953" s="6" t="s">
        <v>1439</v>
      </c>
    </row>
    <row r="954" ht="14.25" spans="1:4">
      <c r="A954" s="6" t="s">
        <v>1316</v>
      </c>
      <c r="B954" s="6" t="s">
        <v>1465</v>
      </c>
      <c r="C954" s="6" t="s">
        <v>1475</v>
      </c>
      <c r="D954" s="6" t="s">
        <v>1471</v>
      </c>
    </row>
    <row r="955" ht="14.25" spans="1:4">
      <c r="A955" s="6" t="s">
        <v>1316</v>
      </c>
      <c r="B955" s="6" t="s">
        <v>1465</v>
      </c>
      <c r="C955" s="6" t="s">
        <v>1476</v>
      </c>
      <c r="D955" s="6" t="s">
        <v>1469</v>
      </c>
    </row>
    <row r="956" ht="14.25" spans="1:4">
      <c r="A956" s="6" t="s">
        <v>1316</v>
      </c>
      <c r="B956" s="6" t="s">
        <v>1465</v>
      </c>
      <c r="C956" s="6" t="s">
        <v>1477</v>
      </c>
      <c r="D956" s="6" t="s">
        <v>1478</v>
      </c>
    </row>
    <row r="957" ht="14.25" spans="1:4">
      <c r="A957" s="6" t="s">
        <v>1316</v>
      </c>
      <c r="B957" s="6" t="s">
        <v>1465</v>
      </c>
      <c r="C957" s="6" t="s">
        <v>1479</v>
      </c>
      <c r="D957" s="6" t="s">
        <v>1480</v>
      </c>
    </row>
    <row r="958" ht="14.25" spans="1:4">
      <c r="A958" s="6" t="s">
        <v>1316</v>
      </c>
      <c r="B958" s="6" t="s">
        <v>1481</v>
      </c>
      <c r="C958" s="49" t="s">
        <v>1482</v>
      </c>
      <c r="D958" s="49">
        <v>111900</v>
      </c>
    </row>
    <row r="959" ht="14.25" spans="1:4">
      <c r="A959" s="6" t="s">
        <v>1316</v>
      </c>
      <c r="B959" s="6" t="s">
        <v>1481</v>
      </c>
      <c r="C959" s="67" t="s">
        <v>1483</v>
      </c>
      <c r="D959" s="21" t="s">
        <v>302</v>
      </c>
    </row>
    <row r="960" ht="14.25" spans="1:4">
      <c r="A960" s="6" t="s">
        <v>1316</v>
      </c>
      <c r="B960" s="16" t="s">
        <v>1484</v>
      </c>
      <c r="C960" s="49" t="s">
        <v>1485</v>
      </c>
      <c r="D960" s="49">
        <v>103900</v>
      </c>
    </row>
    <row r="961" ht="14.25" spans="1:4">
      <c r="A961" s="6" t="s">
        <v>1316</v>
      </c>
      <c r="B961" s="16" t="s">
        <v>1484</v>
      </c>
      <c r="C961" s="68" t="s">
        <v>1486</v>
      </c>
      <c r="D961" s="49">
        <v>91900</v>
      </c>
    </row>
    <row r="962" ht="14.25" spans="1:4">
      <c r="A962" s="6" t="s">
        <v>1316</v>
      </c>
      <c r="B962" s="16" t="s">
        <v>1484</v>
      </c>
      <c r="C962" s="49" t="s">
        <v>1487</v>
      </c>
      <c r="D962" s="49">
        <v>95900</v>
      </c>
    </row>
    <row r="963" ht="14.25" spans="1:4">
      <c r="A963" s="6" t="s">
        <v>1316</v>
      </c>
      <c r="B963" s="6" t="s">
        <v>1488</v>
      </c>
      <c r="C963" s="49" t="s">
        <v>1489</v>
      </c>
      <c r="D963" s="49">
        <v>106900</v>
      </c>
    </row>
    <row r="964" ht="14.25" spans="1:4">
      <c r="A964" s="6" t="s">
        <v>1316</v>
      </c>
      <c r="B964" s="6" t="s">
        <v>1488</v>
      </c>
      <c r="C964" s="49" t="s">
        <v>1490</v>
      </c>
      <c r="D964" s="49">
        <v>106900</v>
      </c>
    </row>
    <row r="965" ht="14.25" spans="1:4">
      <c r="A965" s="6" t="s">
        <v>1316</v>
      </c>
      <c r="B965" s="6" t="s">
        <v>1488</v>
      </c>
      <c r="C965" s="49" t="s">
        <v>1491</v>
      </c>
      <c r="D965" s="49">
        <v>116900</v>
      </c>
    </row>
    <row r="966" ht="14.25" spans="1:4">
      <c r="A966" s="6" t="s">
        <v>1316</v>
      </c>
      <c r="B966" s="6" t="s">
        <v>1492</v>
      </c>
      <c r="C966" s="49" t="s">
        <v>1493</v>
      </c>
      <c r="D966" s="49">
        <v>93900</v>
      </c>
    </row>
    <row r="967" ht="14.25" spans="1:4">
      <c r="A967" s="6" t="s">
        <v>1316</v>
      </c>
      <c r="B967" s="6" t="s">
        <v>1494</v>
      </c>
      <c r="C967" s="68" t="s">
        <v>1495</v>
      </c>
      <c r="D967" s="49">
        <v>99900</v>
      </c>
    </row>
    <row r="968" ht="14.25" spans="1:4">
      <c r="A968" s="6" t="s">
        <v>1316</v>
      </c>
      <c r="B968" s="6" t="s">
        <v>1494</v>
      </c>
      <c r="C968" s="49" t="s">
        <v>1496</v>
      </c>
      <c r="D968" s="69">
        <v>111900</v>
      </c>
    </row>
    <row r="969" ht="14.25" spans="1:4">
      <c r="A969" s="6" t="s">
        <v>1316</v>
      </c>
      <c r="B969" s="6" t="s">
        <v>1494</v>
      </c>
      <c r="C969" s="69" t="s">
        <v>1497</v>
      </c>
      <c r="D969" s="69">
        <v>119900</v>
      </c>
    </row>
    <row r="970" ht="14.25" spans="1:4">
      <c r="A970" s="6" t="s">
        <v>1316</v>
      </c>
      <c r="B970" s="15" t="s">
        <v>1498</v>
      </c>
      <c r="C970" s="16" t="s">
        <v>1499</v>
      </c>
      <c r="D970" s="69">
        <v>117900</v>
      </c>
    </row>
    <row r="971" ht="14.25" spans="1:4">
      <c r="A971" s="6" t="s">
        <v>1316</v>
      </c>
      <c r="B971" s="15" t="s">
        <v>1498</v>
      </c>
      <c r="C971" s="69" t="s">
        <v>1500</v>
      </c>
      <c r="D971" s="69">
        <v>124900</v>
      </c>
    </row>
    <row r="972" ht="14.25" spans="1:4">
      <c r="A972" s="6" t="s">
        <v>1316</v>
      </c>
      <c r="B972" s="15" t="s">
        <v>1498</v>
      </c>
      <c r="C972" s="49" t="s">
        <v>1501</v>
      </c>
      <c r="D972" s="69">
        <v>131900</v>
      </c>
    </row>
    <row r="973" ht="14.25" spans="1:4">
      <c r="A973" s="6" t="s">
        <v>1316</v>
      </c>
      <c r="B973" s="6" t="s">
        <v>1502</v>
      </c>
      <c r="C973" s="49" t="s">
        <v>1503</v>
      </c>
      <c r="D973" s="49">
        <v>165800</v>
      </c>
    </row>
    <row r="974" ht="14.25" spans="1:4">
      <c r="A974" s="6" t="s">
        <v>1316</v>
      </c>
      <c r="B974" s="6" t="s">
        <v>1502</v>
      </c>
      <c r="C974" s="49" t="s">
        <v>1504</v>
      </c>
      <c r="D974" s="49">
        <v>175800</v>
      </c>
    </row>
    <row r="975" ht="14.25" spans="1:4">
      <c r="A975" s="49" t="s">
        <v>18</v>
      </c>
      <c r="B975" s="16" t="s">
        <v>1505</v>
      </c>
      <c r="C975" s="16" t="s">
        <v>1506</v>
      </c>
      <c r="D975" s="16">
        <v>79800</v>
      </c>
    </row>
    <row r="976" ht="14.25" spans="1:4">
      <c r="A976" s="49" t="s">
        <v>18</v>
      </c>
      <c r="B976" s="16" t="s">
        <v>1505</v>
      </c>
      <c r="C976" s="16" t="s">
        <v>1507</v>
      </c>
      <c r="D976" s="16">
        <v>95800</v>
      </c>
    </row>
    <row r="977" ht="14.25" spans="1:4">
      <c r="A977" s="49" t="s">
        <v>18</v>
      </c>
      <c r="B977" s="16" t="s">
        <v>1505</v>
      </c>
      <c r="C977" s="16" t="s">
        <v>1508</v>
      </c>
      <c r="D977" s="16">
        <v>105800</v>
      </c>
    </row>
    <row r="978" ht="14.25" spans="1:4">
      <c r="A978" s="49" t="s">
        <v>18</v>
      </c>
      <c r="B978" s="16" t="s">
        <v>1505</v>
      </c>
      <c r="C978" s="16" t="s">
        <v>1509</v>
      </c>
      <c r="D978" s="16">
        <v>115800</v>
      </c>
    </row>
    <row r="979" ht="14.25" spans="1:4">
      <c r="A979" s="49" t="s">
        <v>18</v>
      </c>
      <c r="B979" s="16" t="s">
        <v>1505</v>
      </c>
      <c r="C979" s="16" t="s">
        <v>1510</v>
      </c>
      <c r="D979" s="16">
        <v>125800</v>
      </c>
    </row>
    <row r="980" ht="14.25" spans="1:4">
      <c r="A980" s="49" t="s">
        <v>18</v>
      </c>
      <c r="B980" s="16" t="s">
        <v>1505</v>
      </c>
      <c r="C980" s="16" t="s">
        <v>1511</v>
      </c>
      <c r="D980" s="16">
        <v>109800</v>
      </c>
    </row>
    <row r="981" ht="14.25" spans="1:4">
      <c r="A981" s="49" t="s">
        <v>18</v>
      </c>
      <c r="B981" s="16" t="s">
        <v>1505</v>
      </c>
      <c r="C981" s="16" t="s">
        <v>1512</v>
      </c>
      <c r="D981" s="16">
        <v>116800</v>
      </c>
    </row>
    <row r="982" ht="14.25" spans="1:4">
      <c r="A982" s="49" t="s">
        <v>18</v>
      </c>
      <c r="B982" s="16" t="s">
        <v>1505</v>
      </c>
      <c r="C982" s="16" t="s">
        <v>1513</v>
      </c>
      <c r="D982" s="16">
        <v>119800</v>
      </c>
    </row>
    <row r="983" ht="14.25" spans="1:4">
      <c r="A983" s="49" t="s">
        <v>18</v>
      </c>
      <c r="B983" s="16" t="s">
        <v>1505</v>
      </c>
      <c r="C983" s="16" t="s">
        <v>1514</v>
      </c>
      <c r="D983" s="16">
        <v>129800</v>
      </c>
    </row>
    <row r="984" ht="14.25" spans="1:4">
      <c r="A984" s="49" t="s">
        <v>18</v>
      </c>
      <c r="B984" s="16" t="s">
        <v>1505</v>
      </c>
      <c r="C984" s="16" t="s">
        <v>1515</v>
      </c>
      <c r="D984" s="16">
        <v>139800</v>
      </c>
    </row>
    <row r="985" ht="14.25" spans="1:4">
      <c r="A985" s="49" t="s">
        <v>18</v>
      </c>
      <c r="B985" s="16" t="s">
        <v>1516</v>
      </c>
      <c r="C985" s="16" t="s">
        <v>1517</v>
      </c>
      <c r="D985" s="16">
        <v>99800</v>
      </c>
    </row>
    <row r="986" ht="14.25" spans="1:4">
      <c r="A986" s="49" t="s">
        <v>18</v>
      </c>
      <c r="B986" s="16" t="s">
        <v>1516</v>
      </c>
      <c r="C986" s="16" t="s">
        <v>1518</v>
      </c>
      <c r="D986" s="16">
        <v>109800</v>
      </c>
    </row>
    <row r="987" ht="14.25" spans="1:4">
      <c r="A987" s="49" t="s">
        <v>18</v>
      </c>
      <c r="B987" s="16" t="s">
        <v>1516</v>
      </c>
      <c r="C987" s="16" t="s">
        <v>1519</v>
      </c>
      <c r="D987" s="16">
        <v>119800</v>
      </c>
    </row>
    <row r="988" ht="14.25" spans="1:4">
      <c r="A988" s="49" t="s">
        <v>18</v>
      </c>
      <c r="B988" s="16" t="s">
        <v>1516</v>
      </c>
      <c r="C988" s="16" t="s">
        <v>1520</v>
      </c>
      <c r="D988" s="16">
        <v>129800</v>
      </c>
    </row>
    <row r="989" ht="14.25" spans="1:4">
      <c r="A989" s="49" t="s">
        <v>18</v>
      </c>
      <c r="B989" s="16" t="s">
        <v>1516</v>
      </c>
      <c r="C989" s="16" t="s">
        <v>1521</v>
      </c>
      <c r="D989" s="16">
        <v>139800</v>
      </c>
    </row>
    <row r="990" ht="14.25" spans="1:4">
      <c r="A990" s="49" t="s">
        <v>18</v>
      </c>
      <c r="B990" s="16" t="s">
        <v>1522</v>
      </c>
      <c r="C990" s="16" t="s">
        <v>1523</v>
      </c>
      <c r="D990" s="16">
        <v>179800</v>
      </c>
    </row>
    <row r="991" ht="14.25" spans="1:4">
      <c r="A991" s="49" t="s">
        <v>18</v>
      </c>
      <c r="B991" s="16" t="s">
        <v>1522</v>
      </c>
      <c r="C991" s="16" t="s">
        <v>1524</v>
      </c>
      <c r="D991" s="16">
        <v>187800</v>
      </c>
    </row>
    <row r="992" ht="14.25" spans="1:4">
      <c r="A992" s="49" t="s">
        <v>18</v>
      </c>
      <c r="B992" s="16" t="s">
        <v>1522</v>
      </c>
      <c r="C992" s="16" t="s">
        <v>1525</v>
      </c>
      <c r="D992" s="16">
        <v>197800</v>
      </c>
    </row>
    <row r="993" ht="14.25" spans="1:4">
      <c r="A993" s="49" t="s">
        <v>18</v>
      </c>
      <c r="B993" s="16" t="s">
        <v>1522</v>
      </c>
      <c r="C993" s="16" t="s">
        <v>1526</v>
      </c>
      <c r="D993" s="16">
        <v>207800</v>
      </c>
    </row>
    <row r="994" ht="14.25" spans="1:4">
      <c r="A994" s="49" t="s">
        <v>18</v>
      </c>
      <c r="B994" s="16" t="s">
        <v>1527</v>
      </c>
      <c r="C994" s="16" t="s">
        <v>1528</v>
      </c>
      <c r="D994" s="16">
        <v>165800</v>
      </c>
    </row>
    <row r="995" ht="14.25" spans="1:4">
      <c r="A995" s="49" t="s">
        <v>18</v>
      </c>
      <c r="B995" s="16" t="s">
        <v>1527</v>
      </c>
      <c r="C995" s="16" t="s">
        <v>1529</v>
      </c>
      <c r="D995" s="16">
        <v>175800</v>
      </c>
    </row>
    <row r="996" ht="14.25" spans="1:4">
      <c r="A996" s="49" t="s">
        <v>18</v>
      </c>
      <c r="B996" s="16" t="s">
        <v>1527</v>
      </c>
      <c r="C996" s="16" t="s">
        <v>1530</v>
      </c>
      <c r="D996" s="16">
        <v>185800</v>
      </c>
    </row>
    <row r="997" ht="14.25" spans="1:4">
      <c r="A997" s="49" t="s">
        <v>18</v>
      </c>
      <c r="B997" s="16" t="s">
        <v>1527</v>
      </c>
      <c r="C997" s="16" t="s">
        <v>1531</v>
      </c>
      <c r="D997" s="16">
        <v>195800</v>
      </c>
    </row>
    <row r="998" ht="14.25" spans="1:4">
      <c r="A998" s="49" t="s">
        <v>18</v>
      </c>
      <c r="B998" s="16" t="s">
        <v>1527</v>
      </c>
      <c r="C998" s="16" t="s">
        <v>1532</v>
      </c>
      <c r="D998" s="16">
        <v>225800</v>
      </c>
    </row>
    <row r="999" ht="14.25" spans="1:4">
      <c r="A999" s="49" t="s">
        <v>18</v>
      </c>
      <c r="B999" s="16" t="s">
        <v>1527</v>
      </c>
      <c r="C999" s="16" t="s">
        <v>1533</v>
      </c>
      <c r="D999" s="16">
        <v>179800</v>
      </c>
    </row>
    <row r="1000" ht="14.25" spans="1:4">
      <c r="A1000" s="49" t="s">
        <v>18</v>
      </c>
      <c r="B1000" s="16" t="s">
        <v>1527</v>
      </c>
      <c r="C1000" s="16" t="s">
        <v>1534</v>
      </c>
      <c r="D1000" s="16">
        <v>195800</v>
      </c>
    </row>
    <row r="1001" ht="14.25" spans="1:4">
      <c r="A1001" s="49" t="s">
        <v>18</v>
      </c>
      <c r="B1001" s="16" t="s">
        <v>1527</v>
      </c>
      <c r="C1001" s="16" t="s">
        <v>1535</v>
      </c>
      <c r="D1001" s="16">
        <v>209800</v>
      </c>
    </row>
    <row r="1002" ht="14.25" spans="1:4">
      <c r="A1002" s="49" t="s">
        <v>18</v>
      </c>
      <c r="B1002" s="16" t="s">
        <v>1527</v>
      </c>
      <c r="C1002" s="16" t="s">
        <v>1536</v>
      </c>
      <c r="D1002" s="70">
        <v>225800</v>
      </c>
    </row>
    <row r="1003" ht="14.25" spans="1:4">
      <c r="A1003" s="49" t="s">
        <v>18</v>
      </c>
      <c r="B1003" s="16" t="s">
        <v>1527</v>
      </c>
      <c r="C1003" s="49" t="s">
        <v>1537</v>
      </c>
      <c r="D1003" s="47">
        <v>179800</v>
      </c>
    </row>
    <row r="1004" ht="14.25" spans="1:4">
      <c r="A1004" s="49" t="s">
        <v>18</v>
      </c>
      <c r="B1004" s="16" t="s">
        <v>1527</v>
      </c>
      <c r="C1004" s="49" t="s">
        <v>1538</v>
      </c>
      <c r="D1004" s="47">
        <v>195800</v>
      </c>
    </row>
    <row r="1005" ht="14.25" spans="1:4">
      <c r="A1005" s="49" t="s">
        <v>18</v>
      </c>
      <c r="B1005" s="16" t="s">
        <v>1527</v>
      </c>
      <c r="C1005" s="49" t="s">
        <v>1539</v>
      </c>
      <c r="D1005" s="47">
        <v>209800</v>
      </c>
    </row>
    <row r="1006" ht="14.25" spans="1:4">
      <c r="A1006" s="49" t="s">
        <v>18</v>
      </c>
      <c r="B1006" s="16" t="s">
        <v>1527</v>
      </c>
      <c r="C1006" s="49" t="s">
        <v>1540</v>
      </c>
      <c r="D1006" s="47">
        <v>235800</v>
      </c>
    </row>
    <row r="1007" ht="14.25" spans="1:4">
      <c r="A1007" s="49" t="s">
        <v>18</v>
      </c>
      <c r="B1007" s="16" t="s">
        <v>1541</v>
      </c>
      <c r="C1007" s="16" t="s">
        <v>1542</v>
      </c>
      <c r="D1007" s="16">
        <v>119800</v>
      </c>
    </row>
    <row r="1008" ht="14.25" spans="1:4">
      <c r="A1008" s="49" t="s">
        <v>18</v>
      </c>
      <c r="B1008" s="16" t="s">
        <v>1541</v>
      </c>
      <c r="C1008" s="16" t="s">
        <v>1543</v>
      </c>
      <c r="D1008" s="16">
        <v>126800</v>
      </c>
    </row>
    <row r="1009" ht="14.25" spans="1:4">
      <c r="A1009" s="49" t="s">
        <v>18</v>
      </c>
      <c r="B1009" s="16" t="s">
        <v>1541</v>
      </c>
      <c r="C1009" s="16" t="s">
        <v>1544</v>
      </c>
      <c r="D1009" s="16">
        <v>129800</v>
      </c>
    </row>
    <row r="1010" ht="14.25" spans="1:4">
      <c r="A1010" s="49" t="s">
        <v>18</v>
      </c>
      <c r="B1010" s="16" t="s">
        <v>1541</v>
      </c>
      <c r="C1010" s="16" t="s">
        <v>1545</v>
      </c>
      <c r="D1010" s="16">
        <v>139800</v>
      </c>
    </row>
    <row r="1011" ht="14.25" spans="1:4">
      <c r="A1011" s="49" t="s">
        <v>18</v>
      </c>
      <c r="B1011" s="16" t="s">
        <v>1541</v>
      </c>
      <c r="C1011" s="16" t="s">
        <v>1546</v>
      </c>
      <c r="D1011" s="16">
        <v>147800</v>
      </c>
    </row>
    <row r="1012" ht="14.25" spans="1:4">
      <c r="A1012" s="49" t="s">
        <v>18</v>
      </c>
      <c r="B1012" s="16" t="s">
        <v>1547</v>
      </c>
      <c r="C1012" s="16" t="s">
        <v>1548</v>
      </c>
      <c r="D1012" s="16">
        <v>96800</v>
      </c>
    </row>
    <row r="1013" ht="14.25" spans="1:4">
      <c r="A1013" s="49" t="s">
        <v>18</v>
      </c>
      <c r="B1013" s="16" t="s">
        <v>1547</v>
      </c>
      <c r="C1013" s="16" t="s">
        <v>1549</v>
      </c>
      <c r="D1013" s="16">
        <v>99800</v>
      </c>
    </row>
    <row r="1014" ht="14.25" spans="1:4">
      <c r="A1014" s="49" t="s">
        <v>18</v>
      </c>
      <c r="B1014" s="16" t="s">
        <v>1547</v>
      </c>
      <c r="C1014" s="16" t="s">
        <v>1550</v>
      </c>
      <c r="D1014" s="16">
        <v>109800</v>
      </c>
    </row>
    <row r="1015" ht="14.25" spans="1:4">
      <c r="A1015" s="49" t="s">
        <v>18</v>
      </c>
      <c r="B1015" s="16" t="s">
        <v>1547</v>
      </c>
      <c r="C1015" s="16" t="s">
        <v>1551</v>
      </c>
      <c r="D1015" s="16">
        <v>119800</v>
      </c>
    </row>
    <row r="1016" ht="14.25" spans="1:4">
      <c r="A1016" s="49" t="s">
        <v>18</v>
      </c>
      <c r="B1016" s="16" t="s">
        <v>1552</v>
      </c>
      <c r="C1016" s="16" t="s">
        <v>1553</v>
      </c>
      <c r="D1016" s="16">
        <v>189800</v>
      </c>
    </row>
    <row r="1017" ht="14.25" spans="1:4">
      <c r="A1017" s="49" t="s">
        <v>18</v>
      </c>
      <c r="B1017" s="16" t="s">
        <v>1552</v>
      </c>
      <c r="C1017" s="16" t="s">
        <v>1554</v>
      </c>
      <c r="D1017" s="16">
        <v>199800</v>
      </c>
    </row>
    <row r="1018" ht="14.25" spans="1:4">
      <c r="A1018" s="49" t="s">
        <v>18</v>
      </c>
      <c r="B1018" s="16" t="s">
        <v>1552</v>
      </c>
      <c r="C1018" s="16" t="s">
        <v>1555</v>
      </c>
      <c r="D1018" s="16">
        <v>225800</v>
      </c>
    </row>
    <row r="1019" ht="14.25" spans="1:4">
      <c r="A1019" s="49" t="s">
        <v>18</v>
      </c>
      <c r="B1019" s="16" t="s">
        <v>1552</v>
      </c>
      <c r="C1019" s="16" t="s">
        <v>1556</v>
      </c>
      <c r="D1019" s="16">
        <v>249800</v>
      </c>
    </row>
    <row r="1020" ht="14.25" spans="1:4">
      <c r="A1020" s="49" t="s">
        <v>18</v>
      </c>
      <c r="B1020" s="16" t="s">
        <v>1557</v>
      </c>
      <c r="C1020" s="16" t="s">
        <v>1558</v>
      </c>
      <c r="D1020" s="16">
        <v>135800</v>
      </c>
    </row>
    <row r="1021" ht="14.25" spans="1:4">
      <c r="A1021" s="49" t="s">
        <v>18</v>
      </c>
      <c r="B1021" s="16" t="s">
        <v>1557</v>
      </c>
      <c r="C1021" s="16" t="s">
        <v>1559</v>
      </c>
      <c r="D1021" s="16">
        <v>145800</v>
      </c>
    </row>
    <row r="1022" ht="14.25" spans="1:4">
      <c r="A1022" s="49" t="s">
        <v>18</v>
      </c>
      <c r="B1022" s="16" t="s">
        <v>1557</v>
      </c>
      <c r="C1022" s="16" t="s">
        <v>1560</v>
      </c>
      <c r="D1022" s="16">
        <v>155800</v>
      </c>
    </row>
    <row r="1023" ht="14.25" spans="1:4">
      <c r="A1023" s="49" t="s">
        <v>18</v>
      </c>
      <c r="B1023" s="16" t="s">
        <v>1557</v>
      </c>
      <c r="C1023" s="16" t="s">
        <v>1561</v>
      </c>
      <c r="D1023" s="16">
        <v>165800</v>
      </c>
    </row>
    <row r="1024" ht="14.25" spans="1:4">
      <c r="A1024" s="49" t="s">
        <v>18</v>
      </c>
      <c r="B1024" s="16" t="s">
        <v>1557</v>
      </c>
      <c r="C1024" s="16" t="s">
        <v>1562</v>
      </c>
      <c r="D1024" s="16">
        <v>175800</v>
      </c>
    </row>
    <row r="1025" ht="14.25" spans="1:4">
      <c r="A1025" s="49" t="s">
        <v>18</v>
      </c>
      <c r="B1025" s="49" t="s">
        <v>1563</v>
      </c>
      <c r="C1025" s="49" t="s">
        <v>1564</v>
      </c>
      <c r="D1025" s="49">
        <v>112800</v>
      </c>
    </row>
    <row r="1026" ht="14.25" spans="1:4">
      <c r="A1026" s="49" t="s">
        <v>18</v>
      </c>
      <c r="B1026" s="49" t="s">
        <v>1563</v>
      </c>
      <c r="C1026" s="49" t="s">
        <v>1565</v>
      </c>
      <c r="D1026" s="49">
        <v>122800</v>
      </c>
    </row>
    <row r="1027" ht="14.25" spans="1:4">
      <c r="A1027" s="49" t="s">
        <v>18</v>
      </c>
      <c r="B1027" s="49" t="s">
        <v>1563</v>
      </c>
      <c r="C1027" s="49" t="s">
        <v>1566</v>
      </c>
      <c r="D1027" s="49">
        <v>132800</v>
      </c>
    </row>
    <row r="1028" ht="14.25" spans="1:4">
      <c r="A1028" s="49" t="s">
        <v>18</v>
      </c>
      <c r="B1028" s="49" t="s">
        <v>1563</v>
      </c>
      <c r="C1028" s="49" t="s">
        <v>1567</v>
      </c>
      <c r="D1028" s="49">
        <v>142800</v>
      </c>
    </row>
    <row r="1029" ht="14.25" spans="1:4">
      <c r="A1029" s="49" t="s">
        <v>18</v>
      </c>
      <c r="B1029" s="49" t="s">
        <v>1563</v>
      </c>
      <c r="C1029" s="16" t="s">
        <v>1568</v>
      </c>
      <c r="D1029" s="16">
        <v>109800</v>
      </c>
    </row>
    <row r="1030" ht="14.25" spans="1:4">
      <c r="A1030" s="6" t="s">
        <v>1569</v>
      </c>
      <c r="B1030" s="6" t="s">
        <v>1570</v>
      </c>
      <c r="C1030" s="6" t="s">
        <v>1571</v>
      </c>
      <c r="D1030" s="6" t="s">
        <v>48</v>
      </c>
    </row>
    <row r="1031" ht="14.25" spans="1:4">
      <c r="A1031" s="6" t="s">
        <v>1569</v>
      </c>
      <c r="B1031" s="6" t="s">
        <v>1570</v>
      </c>
      <c r="C1031" s="6" t="s">
        <v>1572</v>
      </c>
      <c r="D1031" s="6" t="s">
        <v>1573</v>
      </c>
    </row>
    <row r="1032" ht="14.25" spans="1:4">
      <c r="A1032" s="6" t="s">
        <v>1569</v>
      </c>
      <c r="B1032" s="6" t="s">
        <v>1570</v>
      </c>
      <c r="C1032" s="6" t="s">
        <v>1574</v>
      </c>
      <c r="D1032" s="6" t="s">
        <v>1575</v>
      </c>
    </row>
    <row r="1033" ht="14.25" spans="1:4">
      <c r="A1033" s="6" t="s">
        <v>1569</v>
      </c>
      <c r="B1033" s="6" t="s">
        <v>1570</v>
      </c>
      <c r="C1033" s="6" t="s">
        <v>1576</v>
      </c>
      <c r="D1033" s="6" t="s">
        <v>133</v>
      </c>
    </row>
    <row r="1034" ht="14.25" spans="1:4">
      <c r="A1034" s="6" t="s">
        <v>1577</v>
      </c>
      <c r="B1034" s="6" t="s">
        <v>1578</v>
      </c>
      <c r="C1034" s="6" t="s">
        <v>1579</v>
      </c>
      <c r="D1034" s="6" t="s">
        <v>147</v>
      </c>
    </row>
    <row r="1035" ht="14.25" spans="1:4">
      <c r="A1035" s="6" t="s">
        <v>1577</v>
      </c>
      <c r="B1035" s="6" t="s">
        <v>1578</v>
      </c>
      <c r="C1035" s="16" t="s">
        <v>1580</v>
      </c>
      <c r="D1035" s="6" t="s">
        <v>1581</v>
      </c>
    </row>
    <row r="1036" ht="14.25" spans="1:4">
      <c r="A1036" s="6" t="s">
        <v>1577</v>
      </c>
      <c r="B1036" s="6" t="s">
        <v>1578</v>
      </c>
      <c r="C1036" s="6" t="s">
        <v>1582</v>
      </c>
      <c r="D1036" s="6" t="s">
        <v>1583</v>
      </c>
    </row>
    <row r="1037" ht="14.25" spans="1:4">
      <c r="A1037" s="6" t="s">
        <v>1584</v>
      </c>
      <c r="B1037" s="6" t="s">
        <v>1585</v>
      </c>
      <c r="C1037" s="6" t="s">
        <v>1586</v>
      </c>
      <c r="D1037" s="6" t="s">
        <v>1587</v>
      </c>
    </row>
    <row r="1038" ht="14.25" spans="1:4">
      <c r="A1038" s="6" t="s">
        <v>1584</v>
      </c>
      <c r="B1038" s="6" t="s">
        <v>1585</v>
      </c>
      <c r="C1038" s="6" t="s">
        <v>1588</v>
      </c>
      <c r="D1038" s="6" t="s">
        <v>835</v>
      </c>
    </row>
    <row r="1039" ht="14.25" spans="1:4">
      <c r="A1039" s="6" t="s">
        <v>1584</v>
      </c>
      <c r="B1039" s="6" t="s">
        <v>1585</v>
      </c>
      <c r="C1039" s="6" t="s">
        <v>1589</v>
      </c>
      <c r="D1039" s="6" t="s">
        <v>1590</v>
      </c>
    </row>
    <row r="1040" ht="14.25" spans="1:4">
      <c r="A1040" s="6" t="s">
        <v>1584</v>
      </c>
      <c r="B1040" s="6" t="s">
        <v>1585</v>
      </c>
      <c r="C1040" s="6" t="s">
        <v>1591</v>
      </c>
      <c r="D1040" s="6" t="s">
        <v>490</v>
      </c>
    </row>
    <row r="1041" ht="14.25" spans="1:4">
      <c r="A1041" s="6" t="s">
        <v>339</v>
      </c>
      <c r="B1041" s="6" t="s">
        <v>1592</v>
      </c>
      <c r="C1041" s="6" t="s">
        <v>1593</v>
      </c>
      <c r="D1041" s="6" t="s">
        <v>1594</v>
      </c>
    </row>
    <row r="1042" ht="14.25" spans="1:4">
      <c r="A1042" s="6" t="s">
        <v>929</v>
      </c>
      <c r="B1042" s="6" t="s">
        <v>1595</v>
      </c>
      <c r="C1042" s="6" t="s">
        <v>1596</v>
      </c>
      <c r="D1042" s="6" t="s">
        <v>814</v>
      </c>
    </row>
    <row r="1043" ht="14.25" spans="1:4">
      <c r="A1043" s="6" t="s">
        <v>929</v>
      </c>
      <c r="B1043" s="6" t="s">
        <v>1595</v>
      </c>
      <c r="C1043" s="6" t="s">
        <v>1597</v>
      </c>
      <c r="D1043" s="6" t="s">
        <v>122</v>
      </c>
    </row>
    <row r="1044" ht="14.25" spans="1:4">
      <c r="A1044" s="6" t="s">
        <v>929</v>
      </c>
      <c r="B1044" s="6" t="s">
        <v>1595</v>
      </c>
      <c r="C1044" s="6" t="s">
        <v>1598</v>
      </c>
      <c r="D1044" s="6" t="s">
        <v>311</v>
      </c>
    </row>
    <row r="1045" ht="14.25" spans="1:4">
      <c r="A1045" s="6" t="s">
        <v>929</v>
      </c>
      <c r="B1045" s="6" t="s">
        <v>1595</v>
      </c>
      <c r="C1045" s="6" t="s">
        <v>1599</v>
      </c>
      <c r="D1045" s="6" t="s">
        <v>402</v>
      </c>
    </row>
    <row r="1046" ht="14.25" spans="1:4">
      <c r="A1046" s="6" t="s">
        <v>929</v>
      </c>
      <c r="B1046" s="6" t="s">
        <v>1595</v>
      </c>
      <c r="C1046" s="6" t="s">
        <v>1600</v>
      </c>
      <c r="D1046" s="6" t="s">
        <v>602</v>
      </c>
    </row>
    <row r="1047" ht="14.25" spans="1:4">
      <c r="A1047" s="6" t="s">
        <v>929</v>
      </c>
      <c r="B1047" s="6" t="s">
        <v>1595</v>
      </c>
      <c r="C1047" s="6" t="s">
        <v>1601</v>
      </c>
      <c r="D1047" s="6" t="s">
        <v>313</v>
      </c>
    </row>
    <row r="1048" ht="14.25" spans="1:4">
      <c r="A1048" s="6" t="s">
        <v>929</v>
      </c>
      <c r="B1048" s="6" t="s">
        <v>1602</v>
      </c>
      <c r="C1048" s="6" t="s">
        <v>1603</v>
      </c>
      <c r="D1048" s="6" t="s">
        <v>1604</v>
      </c>
    </row>
    <row r="1049" ht="14.25" spans="1:4">
      <c r="A1049" s="6" t="s">
        <v>929</v>
      </c>
      <c r="B1049" s="6" t="s">
        <v>1602</v>
      </c>
      <c r="C1049" s="6" t="s">
        <v>1605</v>
      </c>
      <c r="D1049" s="6" t="s">
        <v>718</v>
      </c>
    </row>
    <row r="1050" ht="14.25" spans="1:4">
      <c r="A1050" s="6" t="s">
        <v>929</v>
      </c>
      <c r="B1050" s="6" t="s">
        <v>1602</v>
      </c>
      <c r="C1050" s="6" t="s">
        <v>1606</v>
      </c>
      <c r="D1050" s="6" t="s">
        <v>302</v>
      </c>
    </row>
    <row r="1051" ht="14.25" spans="1:4">
      <c r="A1051" s="6" t="s">
        <v>929</v>
      </c>
      <c r="B1051" s="6" t="s">
        <v>1602</v>
      </c>
      <c r="C1051" s="6" t="s">
        <v>1607</v>
      </c>
      <c r="D1051" s="6" t="s">
        <v>14</v>
      </c>
    </row>
    <row r="1052" ht="14.25" spans="1:4">
      <c r="A1052" s="6" t="s">
        <v>929</v>
      </c>
      <c r="B1052" s="6" t="s">
        <v>1602</v>
      </c>
      <c r="C1052" s="6" t="s">
        <v>1608</v>
      </c>
      <c r="D1052" s="6" t="s">
        <v>311</v>
      </c>
    </row>
    <row r="1053" ht="14.25" spans="1:4">
      <c r="A1053" s="6" t="s">
        <v>929</v>
      </c>
      <c r="B1053" s="6" t="s">
        <v>1609</v>
      </c>
      <c r="C1053" s="6" t="s">
        <v>1610</v>
      </c>
      <c r="D1053" s="6" t="s">
        <v>479</v>
      </c>
    </row>
    <row r="1054" ht="14.25" spans="1:4">
      <c r="A1054" s="6" t="s">
        <v>929</v>
      </c>
      <c r="B1054" s="6" t="s">
        <v>1611</v>
      </c>
      <c r="C1054" s="6" t="s">
        <v>1612</v>
      </c>
      <c r="D1054" s="6" t="s">
        <v>1419</v>
      </c>
    </row>
    <row r="1055" ht="14.25" spans="1:4">
      <c r="A1055" s="40" t="s">
        <v>513</v>
      </c>
      <c r="B1055" s="71" t="s">
        <v>518</v>
      </c>
      <c r="C1055" s="71" t="s">
        <v>1613</v>
      </c>
      <c r="D1055" s="72" t="s">
        <v>523</v>
      </c>
    </row>
    <row r="1056" ht="14.25" spans="1:4">
      <c r="A1056" s="40" t="s">
        <v>513</v>
      </c>
      <c r="B1056" s="71" t="s">
        <v>518</v>
      </c>
      <c r="C1056" s="71" t="s">
        <v>1614</v>
      </c>
      <c r="D1056" s="72" t="s">
        <v>354</v>
      </c>
    </row>
    <row r="1057" ht="14.25" spans="1:4">
      <c r="A1057" s="40" t="s">
        <v>513</v>
      </c>
      <c r="B1057" s="71" t="s">
        <v>518</v>
      </c>
      <c r="C1057" s="71" t="s">
        <v>1615</v>
      </c>
      <c r="D1057" s="72" t="s">
        <v>346</v>
      </c>
    </row>
    <row r="1058" ht="14.25" spans="1:4">
      <c r="A1058" s="40" t="s">
        <v>513</v>
      </c>
      <c r="B1058" s="71" t="s">
        <v>518</v>
      </c>
      <c r="C1058" s="71" t="s">
        <v>1616</v>
      </c>
      <c r="D1058" s="72" t="s">
        <v>308</v>
      </c>
    </row>
    <row r="1059" ht="14.25" spans="1:4">
      <c r="A1059" s="40" t="s">
        <v>513</v>
      </c>
      <c r="B1059" s="71" t="s">
        <v>518</v>
      </c>
      <c r="C1059" s="71" t="s">
        <v>1617</v>
      </c>
      <c r="D1059" s="72" t="s">
        <v>302</v>
      </c>
    </row>
    <row r="1060" ht="14.25" spans="1:4">
      <c r="A1060" s="40" t="s">
        <v>513</v>
      </c>
      <c r="B1060" s="40" t="s">
        <v>1618</v>
      </c>
      <c r="C1060" s="40" t="s">
        <v>1619</v>
      </c>
      <c r="D1060" s="73">
        <v>155800</v>
      </c>
    </row>
    <row r="1061" ht="14.25" spans="1:4">
      <c r="A1061" s="40" t="s">
        <v>513</v>
      </c>
      <c r="B1061" s="40" t="s">
        <v>1618</v>
      </c>
      <c r="C1061" s="40" t="s">
        <v>1620</v>
      </c>
      <c r="D1061" s="73">
        <v>145800</v>
      </c>
    </row>
    <row r="1062" ht="14.25" spans="1:4">
      <c r="A1062" s="40" t="s">
        <v>513</v>
      </c>
      <c r="B1062" s="40" t="s">
        <v>1618</v>
      </c>
      <c r="C1062" s="40" t="s">
        <v>1621</v>
      </c>
      <c r="D1062" s="73">
        <v>139800</v>
      </c>
    </row>
    <row r="1063" ht="14.25" spans="1:4">
      <c r="A1063" s="40" t="s">
        <v>513</v>
      </c>
      <c r="B1063" s="40" t="s">
        <v>1618</v>
      </c>
      <c r="C1063" s="40" t="s">
        <v>1622</v>
      </c>
      <c r="D1063" s="73">
        <v>179800</v>
      </c>
    </row>
    <row r="1064" ht="14.25" spans="1:4">
      <c r="A1064" s="40" t="s">
        <v>513</v>
      </c>
      <c r="B1064" s="40" t="s">
        <v>1618</v>
      </c>
      <c r="C1064" s="67" t="s">
        <v>1623</v>
      </c>
      <c r="D1064" s="67">
        <v>199800</v>
      </c>
    </row>
    <row r="1065" ht="14.25" spans="1:4">
      <c r="A1065" s="40" t="s">
        <v>513</v>
      </c>
      <c r="B1065" s="40" t="s">
        <v>1618</v>
      </c>
      <c r="C1065" s="67" t="s">
        <v>1624</v>
      </c>
      <c r="D1065" s="67">
        <v>219800</v>
      </c>
    </row>
    <row r="1066" ht="14.25" spans="1:4">
      <c r="A1066" s="40" t="s">
        <v>513</v>
      </c>
      <c r="B1066" s="67" t="s">
        <v>1625</v>
      </c>
      <c r="C1066" s="67" t="s">
        <v>1626</v>
      </c>
      <c r="D1066" s="67">
        <v>264800</v>
      </c>
    </row>
    <row r="1067" ht="14.25" spans="1:4">
      <c r="A1067" s="40" t="s">
        <v>513</v>
      </c>
      <c r="B1067" s="67" t="s">
        <v>1625</v>
      </c>
      <c r="C1067" s="67" t="s">
        <v>1627</v>
      </c>
      <c r="D1067" s="67">
        <v>270800</v>
      </c>
    </row>
    <row r="1068" ht="14.25" spans="1:4">
      <c r="A1068" s="40" t="s">
        <v>513</v>
      </c>
      <c r="B1068" s="67" t="s">
        <v>1625</v>
      </c>
      <c r="C1068" s="67" t="s">
        <v>1628</v>
      </c>
      <c r="D1068" s="67">
        <v>239800</v>
      </c>
    </row>
    <row r="1069" ht="14.25" spans="1:4">
      <c r="A1069" s="40" t="s">
        <v>513</v>
      </c>
      <c r="B1069" s="67" t="s">
        <v>1625</v>
      </c>
      <c r="C1069" s="67" t="s">
        <v>1629</v>
      </c>
      <c r="D1069" s="67">
        <v>259800</v>
      </c>
    </row>
    <row r="1070" ht="14.25" spans="1:4">
      <c r="A1070" s="40" t="s">
        <v>513</v>
      </c>
      <c r="B1070" s="67" t="s">
        <v>1630</v>
      </c>
      <c r="C1070" s="67" t="s">
        <v>1631</v>
      </c>
      <c r="D1070" s="67">
        <v>99900</v>
      </c>
    </row>
    <row r="1071" ht="14.25" spans="1:4">
      <c r="A1071" s="40" t="s">
        <v>513</v>
      </c>
      <c r="B1071" s="67" t="s">
        <v>1630</v>
      </c>
      <c r="C1071" s="67" t="s">
        <v>1631</v>
      </c>
      <c r="D1071" s="67">
        <v>109900</v>
      </c>
    </row>
    <row r="1072" ht="14.25" spans="1:4">
      <c r="A1072" s="40" t="s">
        <v>513</v>
      </c>
      <c r="B1072" s="67" t="s">
        <v>1630</v>
      </c>
      <c r="C1072" s="67" t="s">
        <v>1632</v>
      </c>
      <c r="D1072" s="67">
        <v>119900</v>
      </c>
    </row>
    <row r="1073" ht="14.25" spans="1:4">
      <c r="A1073" s="40" t="s">
        <v>513</v>
      </c>
      <c r="B1073" s="67" t="s">
        <v>1630</v>
      </c>
      <c r="C1073" s="67" t="s">
        <v>1633</v>
      </c>
      <c r="D1073" s="67">
        <v>131900</v>
      </c>
    </row>
    <row r="1074" ht="14.25" spans="1:4">
      <c r="A1074" s="40" t="s">
        <v>513</v>
      </c>
      <c r="B1074" s="67" t="s">
        <v>1634</v>
      </c>
      <c r="C1074" s="67" t="s">
        <v>1635</v>
      </c>
      <c r="D1074" s="67">
        <v>119900</v>
      </c>
    </row>
    <row r="1075" ht="14.25" spans="1:4">
      <c r="A1075" s="40" t="s">
        <v>513</v>
      </c>
      <c r="B1075" s="67" t="s">
        <v>1634</v>
      </c>
      <c r="C1075" s="67" t="s">
        <v>1636</v>
      </c>
      <c r="D1075" s="16">
        <v>124900</v>
      </c>
    </row>
    <row r="1076" ht="14.25" spans="1:4">
      <c r="A1076" s="40" t="s">
        <v>513</v>
      </c>
      <c r="B1076" s="67" t="s">
        <v>1634</v>
      </c>
      <c r="C1076" s="67" t="s">
        <v>1637</v>
      </c>
      <c r="D1076" s="16">
        <v>129900</v>
      </c>
    </row>
    <row r="1077" ht="14.25" spans="1:4">
      <c r="A1077" s="67" t="s">
        <v>1638</v>
      </c>
      <c r="B1077" s="67" t="s">
        <v>1639</v>
      </c>
      <c r="C1077" s="67" t="s">
        <v>1640</v>
      </c>
      <c r="D1077" s="16">
        <v>149800</v>
      </c>
    </row>
    <row r="1078" ht="14.25" spans="1:4">
      <c r="A1078" s="67" t="s">
        <v>1638</v>
      </c>
      <c r="B1078" s="67" t="s">
        <v>1639</v>
      </c>
      <c r="C1078" s="67" t="s">
        <v>1641</v>
      </c>
      <c r="D1078" s="16">
        <v>158800</v>
      </c>
    </row>
    <row r="1079" ht="14.25" spans="1:4">
      <c r="A1079" s="67" t="s">
        <v>1638</v>
      </c>
      <c r="B1079" s="67" t="s">
        <v>1639</v>
      </c>
      <c r="C1079" s="67" t="s">
        <v>1642</v>
      </c>
      <c r="D1079" s="16">
        <v>168800</v>
      </c>
    </row>
    <row r="1080" ht="14.25" spans="1:4">
      <c r="A1080" s="67" t="s">
        <v>1638</v>
      </c>
      <c r="B1080" s="67" t="s">
        <v>1643</v>
      </c>
      <c r="C1080" s="67" t="s">
        <v>1644</v>
      </c>
      <c r="D1080" s="16">
        <v>167800</v>
      </c>
    </row>
    <row r="1081" ht="14.25" spans="1:4">
      <c r="A1081" s="67" t="s">
        <v>1638</v>
      </c>
      <c r="B1081" s="67" t="s">
        <v>1643</v>
      </c>
      <c r="C1081" s="67" t="s">
        <v>1645</v>
      </c>
      <c r="D1081" s="16">
        <v>177800</v>
      </c>
    </row>
    <row r="1082" ht="14.25" spans="1:4">
      <c r="A1082" s="67" t="s">
        <v>1638</v>
      </c>
      <c r="B1082" s="67" t="s">
        <v>1646</v>
      </c>
      <c r="C1082" s="67" t="s">
        <v>1647</v>
      </c>
      <c r="D1082" s="16">
        <v>90800</v>
      </c>
    </row>
    <row r="1083" ht="28.5" spans="1:4">
      <c r="A1083" s="67" t="s">
        <v>1638</v>
      </c>
      <c r="B1083" s="67" t="s">
        <v>1646</v>
      </c>
      <c r="C1083" s="67" t="s">
        <v>1648</v>
      </c>
      <c r="D1083" s="16">
        <v>105800</v>
      </c>
    </row>
    <row r="1084" ht="28.5" spans="1:4">
      <c r="A1084" s="67" t="s">
        <v>1638</v>
      </c>
      <c r="B1084" s="67" t="s">
        <v>1649</v>
      </c>
      <c r="C1084" s="67" t="s">
        <v>1650</v>
      </c>
      <c r="D1084" s="67">
        <v>143800</v>
      </c>
    </row>
    <row r="1085" ht="28.5" spans="1:4">
      <c r="A1085" s="67" t="s">
        <v>1638</v>
      </c>
      <c r="B1085" s="67" t="s">
        <v>1649</v>
      </c>
      <c r="C1085" s="67" t="s">
        <v>1651</v>
      </c>
      <c r="D1085" s="67">
        <v>158800</v>
      </c>
    </row>
    <row r="1086" ht="14.25" spans="1:4">
      <c r="A1086" s="67" t="s">
        <v>1638</v>
      </c>
      <c r="B1086" s="67" t="s">
        <v>1652</v>
      </c>
      <c r="C1086" s="67" t="s">
        <v>1653</v>
      </c>
      <c r="D1086" s="67">
        <v>148800</v>
      </c>
    </row>
    <row r="1087" ht="14.25" spans="1:4">
      <c r="A1087" s="67" t="s">
        <v>1638</v>
      </c>
      <c r="B1087" s="67" t="s">
        <v>1652</v>
      </c>
      <c r="C1087" s="67" t="s">
        <v>1654</v>
      </c>
      <c r="D1087" s="67">
        <v>133800</v>
      </c>
    </row>
    <row r="1088" ht="14.25" spans="1:4">
      <c r="A1088" s="67" t="s">
        <v>1655</v>
      </c>
      <c r="B1088" s="74" t="s">
        <v>1656</v>
      </c>
      <c r="C1088" s="67" t="s">
        <v>1657</v>
      </c>
      <c r="D1088" s="67">
        <v>185800</v>
      </c>
    </row>
    <row r="1089" ht="14.25" spans="1:4">
      <c r="A1089" s="67" t="s">
        <v>1655</v>
      </c>
      <c r="B1089" s="67" t="s">
        <v>1656</v>
      </c>
      <c r="C1089" s="67" t="s">
        <v>1658</v>
      </c>
      <c r="D1089" s="67">
        <v>195800</v>
      </c>
    </row>
    <row r="1090" ht="14.25" spans="1:4">
      <c r="A1090" s="67" t="s">
        <v>1655</v>
      </c>
      <c r="B1090" s="67" t="s">
        <v>1656</v>
      </c>
      <c r="C1090" s="67" t="s">
        <v>1659</v>
      </c>
      <c r="D1090" s="67">
        <v>216800</v>
      </c>
    </row>
    <row r="1091" ht="14.25" spans="1:4">
      <c r="A1091" s="67" t="s">
        <v>1655</v>
      </c>
      <c r="B1091" s="67" t="s">
        <v>1656</v>
      </c>
      <c r="C1091" s="67" t="s">
        <v>1660</v>
      </c>
      <c r="D1091" s="67">
        <v>233800</v>
      </c>
    </row>
    <row r="1092" ht="14.25" spans="1:4">
      <c r="A1092" s="67" t="s">
        <v>1655</v>
      </c>
      <c r="B1092" s="67" t="s">
        <v>1656</v>
      </c>
      <c r="C1092" s="67" t="s">
        <v>1661</v>
      </c>
      <c r="D1092" s="67">
        <v>255800</v>
      </c>
    </row>
    <row r="1093" ht="14.25" spans="1:4">
      <c r="A1093" s="67" t="s">
        <v>1655</v>
      </c>
      <c r="B1093" s="6" t="s">
        <v>1662</v>
      </c>
      <c r="C1093" s="6" t="s">
        <v>1663</v>
      </c>
      <c r="D1093" s="6" t="s">
        <v>1664</v>
      </c>
    </row>
    <row r="1094" ht="14.25" spans="1:4">
      <c r="A1094" s="67" t="s">
        <v>1655</v>
      </c>
      <c r="B1094" s="6" t="s">
        <v>1662</v>
      </c>
      <c r="C1094" s="6" t="s">
        <v>1665</v>
      </c>
      <c r="D1094" s="6" t="s">
        <v>1666</v>
      </c>
    </row>
    <row r="1095" ht="14.25" spans="1:4">
      <c r="A1095" s="67" t="s">
        <v>1655</v>
      </c>
      <c r="B1095" s="6" t="s">
        <v>1662</v>
      </c>
      <c r="C1095" s="6" t="s">
        <v>1667</v>
      </c>
      <c r="D1095" s="6" t="s">
        <v>1668</v>
      </c>
    </row>
    <row r="1096" ht="14.25" spans="1:4">
      <c r="A1096" s="67" t="s">
        <v>1655</v>
      </c>
      <c r="B1096" s="6" t="s">
        <v>1662</v>
      </c>
      <c r="C1096" s="6" t="s">
        <v>1669</v>
      </c>
      <c r="D1096" s="6" t="s">
        <v>1670</v>
      </c>
    </row>
    <row r="1097" ht="14.25" spans="1:4">
      <c r="A1097" s="67" t="s">
        <v>1655</v>
      </c>
      <c r="B1097" s="6" t="s">
        <v>1662</v>
      </c>
      <c r="C1097" s="6" t="s">
        <v>1671</v>
      </c>
      <c r="D1097" s="6" t="s">
        <v>1672</v>
      </c>
    </row>
    <row r="1098" ht="14.25" spans="1:4">
      <c r="A1098" s="67" t="s">
        <v>1655</v>
      </c>
      <c r="B1098" s="6" t="s">
        <v>1662</v>
      </c>
      <c r="C1098" s="6" t="s">
        <v>1673</v>
      </c>
      <c r="D1098" s="6" t="s">
        <v>1664</v>
      </c>
    </row>
    <row r="1099" ht="14.25" spans="1:4">
      <c r="A1099" s="67" t="s">
        <v>1655</v>
      </c>
      <c r="B1099" s="6" t="s">
        <v>1674</v>
      </c>
      <c r="C1099" s="6" t="s">
        <v>1675</v>
      </c>
      <c r="D1099" s="6" t="s">
        <v>346</v>
      </c>
    </row>
    <row r="1100" ht="14.25" spans="1:4">
      <c r="A1100" s="67" t="s">
        <v>1655</v>
      </c>
      <c r="B1100" s="6" t="s">
        <v>1674</v>
      </c>
      <c r="C1100" s="6" t="s">
        <v>1676</v>
      </c>
      <c r="D1100" s="6" t="s">
        <v>1452</v>
      </c>
    </row>
    <row r="1101" ht="14.25" spans="1:4">
      <c r="A1101" s="67" t="s">
        <v>1655</v>
      </c>
      <c r="B1101" s="6" t="s">
        <v>1674</v>
      </c>
      <c r="C1101" s="6" t="s">
        <v>1677</v>
      </c>
      <c r="D1101" s="6" t="s">
        <v>368</v>
      </c>
    </row>
    <row r="1102" ht="14.25" spans="1:4">
      <c r="A1102" s="67" t="s">
        <v>1655</v>
      </c>
      <c r="B1102" s="6" t="s">
        <v>1674</v>
      </c>
      <c r="C1102" s="6" t="s">
        <v>1678</v>
      </c>
      <c r="D1102" s="6" t="s">
        <v>302</v>
      </c>
    </row>
    <row r="1103" ht="14.25" spans="1:4">
      <c r="A1103" s="67" t="s">
        <v>1655</v>
      </c>
      <c r="B1103" s="6" t="s">
        <v>1674</v>
      </c>
      <c r="C1103" s="6" t="s">
        <v>1679</v>
      </c>
      <c r="D1103" s="6" t="s">
        <v>342</v>
      </c>
    </row>
    <row r="1104" ht="14.25" spans="1:4">
      <c r="A1104" s="67" t="s">
        <v>1655</v>
      </c>
      <c r="B1104" s="6" t="s">
        <v>1674</v>
      </c>
      <c r="C1104" s="6" t="s">
        <v>1680</v>
      </c>
      <c r="D1104" s="6" t="s">
        <v>386</v>
      </c>
    </row>
    <row r="1105" ht="14.25" spans="1:4">
      <c r="A1105" s="67" t="s">
        <v>1655</v>
      </c>
      <c r="B1105" s="6" t="s">
        <v>1674</v>
      </c>
      <c r="C1105" s="6" t="s">
        <v>1681</v>
      </c>
      <c r="D1105" s="6" t="s">
        <v>318</v>
      </c>
    </row>
    <row r="1106" ht="14.25" spans="1:4">
      <c r="A1106" s="67" t="s">
        <v>1655</v>
      </c>
      <c r="B1106" s="6" t="s">
        <v>1674</v>
      </c>
      <c r="C1106" s="6" t="s">
        <v>1682</v>
      </c>
      <c r="D1106" s="6" t="s">
        <v>697</v>
      </c>
    </row>
    <row r="1107" ht="14.25" spans="1:4">
      <c r="A1107" s="67" t="s">
        <v>1655</v>
      </c>
      <c r="B1107" s="6" t="s">
        <v>1674</v>
      </c>
      <c r="C1107" s="6" t="s">
        <v>1683</v>
      </c>
      <c r="D1107" s="6" t="s">
        <v>322</v>
      </c>
    </row>
    <row r="1108" ht="14.25" spans="1:4">
      <c r="A1108" s="67" t="s">
        <v>1655</v>
      </c>
      <c r="B1108" s="6" t="s">
        <v>1684</v>
      </c>
      <c r="C1108" s="6" t="s">
        <v>1685</v>
      </c>
      <c r="D1108" s="6" t="s">
        <v>122</v>
      </c>
    </row>
    <row r="1109" ht="14.25" spans="1:4">
      <c r="A1109" s="67" t="s">
        <v>1655</v>
      </c>
      <c r="B1109" s="6" t="s">
        <v>1684</v>
      </c>
      <c r="C1109" s="6" t="s">
        <v>1686</v>
      </c>
      <c r="D1109" s="6" t="s">
        <v>124</v>
      </c>
    </row>
    <row r="1110" ht="14.25" spans="1:4">
      <c r="A1110" s="67" t="s">
        <v>1655</v>
      </c>
      <c r="B1110" s="6" t="s">
        <v>1684</v>
      </c>
      <c r="C1110" s="6" t="s">
        <v>1687</v>
      </c>
      <c r="D1110" s="6" t="s">
        <v>424</v>
      </c>
    </row>
    <row r="1111" ht="14.25" spans="1:4">
      <c r="A1111" s="67" t="s">
        <v>1655</v>
      </c>
      <c r="B1111" s="6" t="s">
        <v>1688</v>
      </c>
      <c r="C1111" s="6" t="s">
        <v>1689</v>
      </c>
      <c r="D1111" s="6" t="s">
        <v>739</v>
      </c>
    </row>
    <row r="1112" ht="14.25" spans="1:4">
      <c r="A1112" s="67" t="s">
        <v>1655</v>
      </c>
      <c r="B1112" s="6" t="s">
        <v>1688</v>
      </c>
      <c r="C1112" s="6" t="s">
        <v>1690</v>
      </c>
      <c r="D1112" s="6" t="s">
        <v>1691</v>
      </c>
    </row>
    <row r="1113" ht="14.25" spans="1:4">
      <c r="A1113" s="67" t="s">
        <v>1655</v>
      </c>
      <c r="B1113" s="6" t="s">
        <v>1688</v>
      </c>
      <c r="C1113" s="6" t="s">
        <v>1692</v>
      </c>
      <c r="D1113" s="6" t="s">
        <v>1693</v>
      </c>
    </row>
    <row r="1114" ht="14.25" spans="1:4">
      <c r="A1114" s="67" t="s">
        <v>1655</v>
      </c>
      <c r="B1114" s="6" t="s">
        <v>1688</v>
      </c>
      <c r="C1114" s="6" t="s">
        <v>1694</v>
      </c>
      <c r="D1114" s="6" t="s">
        <v>530</v>
      </c>
    </row>
    <row r="1115" ht="14.25" spans="1:4">
      <c r="A1115" s="67" t="s">
        <v>1655</v>
      </c>
      <c r="B1115" s="6" t="s">
        <v>1688</v>
      </c>
      <c r="C1115" s="6" t="s">
        <v>1695</v>
      </c>
      <c r="D1115" s="6" t="s">
        <v>126</v>
      </c>
    </row>
    <row r="1116" ht="14.25" spans="1:4">
      <c r="A1116" s="67" t="s">
        <v>1655</v>
      </c>
      <c r="B1116" s="6" t="s">
        <v>1688</v>
      </c>
      <c r="C1116" s="6" t="s">
        <v>1696</v>
      </c>
      <c r="D1116" s="6" t="s">
        <v>1697</v>
      </c>
    </row>
    <row r="1117" ht="14.25" spans="1:4">
      <c r="A1117" s="67" t="s">
        <v>1655</v>
      </c>
      <c r="B1117" s="6" t="s">
        <v>1688</v>
      </c>
      <c r="C1117" s="6" t="s">
        <v>1698</v>
      </c>
      <c r="D1117" s="6" t="s">
        <v>443</v>
      </c>
    </row>
    <row r="1118" ht="14.25" spans="1:4">
      <c r="A1118" s="67" t="s">
        <v>1655</v>
      </c>
      <c r="B1118" s="6" t="s">
        <v>1688</v>
      </c>
      <c r="C1118" s="6" t="s">
        <v>1699</v>
      </c>
      <c r="D1118" s="6" t="s">
        <v>1700</v>
      </c>
    </row>
    <row r="1119" ht="14.25" spans="1:4">
      <c r="A1119" s="67" t="s">
        <v>1655</v>
      </c>
      <c r="B1119" s="6" t="s">
        <v>1688</v>
      </c>
      <c r="C1119" s="6" t="s">
        <v>1701</v>
      </c>
      <c r="D1119" s="6" t="s">
        <v>126</v>
      </c>
    </row>
    <row r="1120" ht="14.25" spans="1:4">
      <c r="A1120" s="67" t="s">
        <v>1655</v>
      </c>
      <c r="B1120" s="6" t="s">
        <v>1688</v>
      </c>
      <c r="C1120" s="6" t="s">
        <v>1702</v>
      </c>
      <c r="D1120" s="6" t="s">
        <v>109</v>
      </c>
    </row>
    <row r="1121" ht="14.25" spans="1:4">
      <c r="A1121" s="67" t="s">
        <v>1655</v>
      </c>
      <c r="B1121" s="6" t="s">
        <v>1688</v>
      </c>
      <c r="C1121" s="6" t="s">
        <v>1703</v>
      </c>
      <c r="D1121" s="6" t="s">
        <v>1704</v>
      </c>
    </row>
    <row r="1122" ht="14.25" spans="1:4">
      <c r="A1122" s="67" t="s">
        <v>1655</v>
      </c>
      <c r="B1122" s="6" t="s">
        <v>1688</v>
      </c>
      <c r="C1122" s="6" t="s">
        <v>1705</v>
      </c>
      <c r="D1122" s="6" t="s">
        <v>106</v>
      </c>
    </row>
    <row r="1123" ht="14.25" spans="1:4">
      <c r="A1123" s="67" t="s">
        <v>1655</v>
      </c>
      <c r="B1123" s="6" t="s">
        <v>1688</v>
      </c>
      <c r="C1123" s="6" t="s">
        <v>1706</v>
      </c>
      <c r="D1123" s="6" t="s">
        <v>817</v>
      </c>
    </row>
    <row r="1124" ht="14.25" spans="1:4">
      <c r="A1124" s="67" t="s">
        <v>1655</v>
      </c>
      <c r="B1124" s="6" t="s">
        <v>1688</v>
      </c>
      <c r="C1124" s="6" t="s">
        <v>1707</v>
      </c>
      <c r="D1124" s="6" t="s">
        <v>44</v>
      </c>
    </row>
    <row r="1125" ht="14.25" spans="1:4">
      <c r="A1125" s="67">
        <v>212</v>
      </c>
      <c r="B1125" s="6" t="s">
        <v>1708</v>
      </c>
      <c r="C1125" s="6" t="s">
        <v>1709</v>
      </c>
      <c r="D1125" s="6" t="s">
        <v>1261</v>
      </c>
    </row>
    <row r="1126" ht="14.25" spans="1:4">
      <c r="A1126" s="67">
        <v>212</v>
      </c>
      <c r="B1126" s="6" t="s">
        <v>1708</v>
      </c>
      <c r="C1126" s="6" t="s">
        <v>1710</v>
      </c>
      <c r="D1126" s="6" t="s">
        <v>311</v>
      </c>
    </row>
    <row r="1127" ht="14.25" spans="1:4">
      <c r="A1127" s="67">
        <v>212</v>
      </c>
      <c r="B1127" s="6" t="s">
        <v>1708</v>
      </c>
      <c r="C1127" s="6" t="s">
        <v>1711</v>
      </c>
      <c r="D1127" s="6" t="s">
        <v>363</v>
      </c>
    </row>
    <row r="1128" ht="14.25" spans="1:4">
      <c r="A1128" s="67">
        <v>212</v>
      </c>
      <c r="B1128" s="6" t="s">
        <v>1708</v>
      </c>
      <c r="C1128" s="6" t="s">
        <v>1712</v>
      </c>
      <c r="D1128" s="6" t="s">
        <v>1713</v>
      </c>
    </row>
    <row r="1129" ht="14.25" spans="1:4">
      <c r="A1129" s="67" t="s">
        <v>1714</v>
      </c>
      <c r="B1129" s="67" t="s">
        <v>1715</v>
      </c>
      <c r="C1129" s="6" t="s">
        <v>1716</v>
      </c>
      <c r="D1129" s="6" t="s">
        <v>1717</v>
      </c>
    </row>
    <row r="1130" ht="14.25" spans="1:4">
      <c r="A1130" s="67" t="s">
        <v>1714</v>
      </c>
      <c r="B1130" s="67" t="s">
        <v>1715</v>
      </c>
      <c r="C1130" s="6" t="s">
        <v>1718</v>
      </c>
      <c r="D1130" s="6" t="s">
        <v>1719</v>
      </c>
    </row>
    <row r="1131" ht="14.25" spans="1:4">
      <c r="A1131" s="67" t="s">
        <v>1714</v>
      </c>
      <c r="B1131" s="67" t="s">
        <v>1720</v>
      </c>
      <c r="C1131" s="6" t="s">
        <v>1716</v>
      </c>
      <c r="D1131" s="6" t="s">
        <v>1721</v>
      </c>
    </row>
    <row r="1132" ht="14.25" spans="1:4">
      <c r="A1132" s="67" t="s">
        <v>1714</v>
      </c>
      <c r="B1132" s="67" t="s">
        <v>1720</v>
      </c>
      <c r="C1132" s="6" t="s">
        <v>1722</v>
      </c>
      <c r="D1132" s="6" t="s">
        <v>1723</v>
      </c>
    </row>
    <row r="1133" ht="14.25" spans="1:4">
      <c r="A1133" s="6" t="s">
        <v>1724</v>
      </c>
      <c r="B1133" s="6" t="s">
        <v>1725</v>
      </c>
      <c r="C1133" s="6" t="s">
        <v>1726</v>
      </c>
      <c r="D1133" s="6" t="s">
        <v>1116</v>
      </c>
    </row>
    <row r="1134" ht="14.25" spans="1:4">
      <c r="A1134" s="6" t="s">
        <v>1724</v>
      </c>
      <c r="B1134" s="6" t="s">
        <v>1727</v>
      </c>
      <c r="C1134" s="6" t="s">
        <v>1728</v>
      </c>
      <c r="D1134" s="6" t="s">
        <v>124</v>
      </c>
    </row>
    <row r="1135" ht="14.25" spans="1:4">
      <c r="A1135" s="6" t="s">
        <v>1724</v>
      </c>
      <c r="B1135" s="6" t="s">
        <v>1729</v>
      </c>
      <c r="C1135" s="6" t="s">
        <v>1730</v>
      </c>
      <c r="D1135" s="6" t="s">
        <v>1731</v>
      </c>
    </row>
    <row r="1136" ht="14.25" spans="1:4">
      <c r="A1136" s="6" t="s">
        <v>1724</v>
      </c>
      <c r="B1136" s="6" t="s">
        <v>1732</v>
      </c>
      <c r="C1136" s="6" t="s">
        <v>1733</v>
      </c>
      <c r="D1136" s="6" t="s">
        <v>532</v>
      </c>
    </row>
    <row r="1137" ht="14.25" spans="1:4">
      <c r="A1137" s="6" t="s">
        <v>1724</v>
      </c>
      <c r="B1137" s="6" t="s">
        <v>1734</v>
      </c>
      <c r="C1137" s="6" t="s">
        <v>1735</v>
      </c>
      <c r="D1137" s="6" t="s">
        <v>122</v>
      </c>
    </row>
    <row r="1138" ht="14.25" spans="1:4">
      <c r="A1138" s="6" t="s">
        <v>1724</v>
      </c>
      <c r="B1138" s="6" t="s">
        <v>1725</v>
      </c>
      <c r="C1138" s="6" t="s">
        <v>1736</v>
      </c>
      <c r="D1138" s="6" t="s">
        <v>147</v>
      </c>
    </row>
    <row r="1139" ht="14.25" spans="1:4">
      <c r="A1139" s="6" t="s">
        <v>1724</v>
      </c>
      <c r="B1139" s="6" t="s">
        <v>1725</v>
      </c>
      <c r="C1139" s="6" t="s">
        <v>1737</v>
      </c>
      <c r="D1139" s="6" t="s">
        <v>1315</v>
      </c>
    </row>
    <row r="1140" ht="14.25" spans="1:4">
      <c r="A1140" s="6" t="s">
        <v>1724</v>
      </c>
      <c r="B1140" s="6" t="s">
        <v>1729</v>
      </c>
      <c r="C1140" s="6" t="s">
        <v>1738</v>
      </c>
      <c r="D1140" s="6" t="s">
        <v>115</v>
      </c>
    </row>
    <row r="1141" ht="14.25" spans="1:4">
      <c r="A1141" s="6" t="s">
        <v>1724</v>
      </c>
      <c r="B1141" s="6" t="s">
        <v>1729</v>
      </c>
      <c r="C1141" s="6" t="s">
        <v>1739</v>
      </c>
      <c r="D1141" s="6" t="s">
        <v>532</v>
      </c>
    </row>
    <row r="1142" ht="14.25" spans="1:4">
      <c r="A1142" s="6" t="s">
        <v>1724</v>
      </c>
      <c r="B1142" s="6" t="s">
        <v>1729</v>
      </c>
      <c r="C1142" s="6" t="s">
        <v>1740</v>
      </c>
      <c r="D1142" s="6" t="s">
        <v>1573</v>
      </c>
    </row>
    <row r="1143" ht="14.25" spans="1:4">
      <c r="A1143" s="6" t="s">
        <v>1741</v>
      </c>
      <c r="B1143" s="16" t="s">
        <v>1742</v>
      </c>
      <c r="C1143" s="16" t="s">
        <v>1743</v>
      </c>
      <c r="D1143" s="6" t="s">
        <v>528</v>
      </c>
    </row>
    <row r="1144" ht="14.25" spans="1:4">
      <c r="A1144" s="6" t="s">
        <v>1741</v>
      </c>
      <c r="B1144" s="6" t="s">
        <v>1744</v>
      </c>
      <c r="C1144" s="6" t="s">
        <v>1745</v>
      </c>
      <c r="D1144" s="6" t="s">
        <v>122</v>
      </c>
    </row>
    <row r="1145" ht="14.25" spans="1:4">
      <c r="A1145" s="6" t="s">
        <v>1741</v>
      </c>
      <c r="B1145" s="6" t="s">
        <v>1141</v>
      </c>
      <c r="C1145" s="6" t="s">
        <v>1746</v>
      </c>
      <c r="D1145" s="6" t="s">
        <v>847</v>
      </c>
    </row>
    <row r="1146" ht="14.25" spans="1:4">
      <c r="A1146" s="6" t="s">
        <v>1741</v>
      </c>
      <c r="B1146" s="16" t="s">
        <v>1742</v>
      </c>
      <c r="C1146" s="16" t="s">
        <v>1747</v>
      </c>
      <c r="D1146" s="6" t="s">
        <v>1097</v>
      </c>
    </row>
    <row r="1147" ht="14.25" spans="1:4">
      <c r="A1147" s="6" t="s">
        <v>1741</v>
      </c>
      <c r="B1147" s="16" t="s">
        <v>1742</v>
      </c>
      <c r="C1147" s="16" t="s">
        <v>1748</v>
      </c>
      <c r="D1147" s="6" t="s">
        <v>532</v>
      </c>
    </row>
    <row r="1148" ht="14.25" spans="1:4">
      <c r="A1148" s="6" t="s">
        <v>1741</v>
      </c>
      <c r="B1148" s="16" t="s">
        <v>1742</v>
      </c>
      <c r="C1148" s="16" t="s">
        <v>1749</v>
      </c>
      <c r="D1148" s="6" t="s">
        <v>445</v>
      </c>
    </row>
    <row r="1149" ht="14.25" spans="1:4">
      <c r="A1149" s="6" t="s">
        <v>1741</v>
      </c>
      <c r="B1149" s="6" t="s">
        <v>1744</v>
      </c>
      <c r="C1149" s="6" t="s">
        <v>1750</v>
      </c>
      <c r="D1149" s="6" t="s">
        <v>126</v>
      </c>
    </row>
    <row r="1150" ht="14.25" spans="1:4">
      <c r="A1150" s="6" t="s">
        <v>1741</v>
      </c>
      <c r="B1150" s="6" t="s">
        <v>1744</v>
      </c>
      <c r="C1150" s="6" t="s">
        <v>1751</v>
      </c>
      <c r="D1150" s="6" t="s">
        <v>109</v>
      </c>
    </row>
    <row r="1151" ht="14.25" spans="1:4">
      <c r="A1151" s="6" t="s">
        <v>1752</v>
      </c>
      <c r="B1151" s="6" t="s">
        <v>1753</v>
      </c>
      <c r="C1151" s="6" t="s">
        <v>1754</v>
      </c>
      <c r="D1151" s="6" t="s">
        <v>528</v>
      </c>
    </row>
    <row r="1152" ht="14.25" spans="1:4">
      <c r="A1152" s="6" t="s">
        <v>1752</v>
      </c>
      <c r="B1152" s="6" t="s">
        <v>1753</v>
      </c>
      <c r="C1152" s="6" t="s">
        <v>1755</v>
      </c>
      <c r="D1152" s="6" t="s">
        <v>1157</v>
      </c>
    </row>
    <row r="1153" ht="14.25" spans="1:4">
      <c r="A1153" s="6" t="s">
        <v>1752</v>
      </c>
      <c r="B1153" s="6" t="s">
        <v>1753</v>
      </c>
      <c r="C1153" s="6" t="s">
        <v>1756</v>
      </c>
      <c r="D1153" s="6" t="s">
        <v>1159</v>
      </c>
    </row>
    <row r="1154" ht="14.25" spans="1:4">
      <c r="A1154" s="6" t="s">
        <v>1752</v>
      </c>
      <c r="B1154" s="6" t="s">
        <v>1753</v>
      </c>
      <c r="C1154" s="6" t="s">
        <v>1757</v>
      </c>
      <c r="D1154" s="6" t="s">
        <v>763</v>
      </c>
    </row>
    <row r="1155" ht="14.25" spans="1:4">
      <c r="A1155" s="6" t="s">
        <v>1752</v>
      </c>
      <c r="B1155" s="6" t="s">
        <v>1758</v>
      </c>
      <c r="C1155" s="6" t="s">
        <v>1759</v>
      </c>
      <c r="D1155" s="6" t="s">
        <v>542</v>
      </c>
    </row>
    <row r="1156" ht="14.25" spans="1:4">
      <c r="A1156" s="6" t="s">
        <v>1752</v>
      </c>
      <c r="B1156" s="6" t="s">
        <v>1758</v>
      </c>
      <c r="C1156" s="6" t="s">
        <v>1760</v>
      </c>
      <c r="D1156" s="6" t="s">
        <v>1761</v>
      </c>
    </row>
    <row r="1157" ht="14.25" spans="1:4">
      <c r="A1157" s="6" t="s">
        <v>1752</v>
      </c>
      <c r="B1157" s="6" t="s">
        <v>1762</v>
      </c>
      <c r="C1157" s="16" t="s">
        <v>1763</v>
      </c>
      <c r="D1157" s="6" t="s">
        <v>1764</v>
      </c>
    </row>
    <row r="1158" ht="14.25" spans="1:4">
      <c r="A1158" s="6" t="s">
        <v>1752</v>
      </c>
      <c r="B1158" s="6" t="s">
        <v>1762</v>
      </c>
      <c r="C1158" s="6" t="s">
        <v>1765</v>
      </c>
      <c r="D1158" s="6" t="s">
        <v>1764</v>
      </c>
    </row>
    <row r="1159" ht="14.25" spans="1:4">
      <c r="A1159" s="6" t="s">
        <v>1752</v>
      </c>
      <c r="B1159" s="6" t="s">
        <v>1766</v>
      </c>
      <c r="C1159" s="6" t="s">
        <v>1763</v>
      </c>
      <c r="D1159" s="6" t="s">
        <v>1767</v>
      </c>
    </row>
    <row r="1160" ht="14.25" spans="1:4">
      <c r="A1160" s="6" t="s">
        <v>1752</v>
      </c>
      <c r="B1160" s="6" t="s">
        <v>1766</v>
      </c>
      <c r="C1160" s="6" t="s">
        <v>1765</v>
      </c>
      <c r="D1160" s="6" t="s">
        <v>1767</v>
      </c>
    </row>
    <row r="1161" ht="14.25" spans="1:4">
      <c r="A1161" s="6" t="s">
        <v>1752</v>
      </c>
      <c r="B1161" s="6" t="s">
        <v>1768</v>
      </c>
      <c r="C1161" s="6" t="s">
        <v>1769</v>
      </c>
      <c r="D1161" s="6" t="s">
        <v>1770</v>
      </c>
    </row>
    <row r="1162" ht="14.25" spans="1:4">
      <c r="A1162" s="6" t="s">
        <v>1752</v>
      </c>
      <c r="B1162" s="6" t="s">
        <v>1771</v>
      </c>
      <c r="C1162" s="6" t="s">
        <v>1772</v>
      </c>
      <c r="D1162" s="6" t="s">
        <v>1764</v>
      </c>
    </row>
    <row r="1163" ht="14.25" spans="1:4">
      <c r="A1163" s="6" t="s">
        <v>1752</v>
      </c>
      <c r="B1163" s="6" t="s">
        <v>1771</v>
      </c>
      <c r="C1163" s="6" t="s">
        <v>1773</v>
      </c>
      <c r="D1163" s="6" t="s">
        <v>1774</v>
      </c>
    </row>
    <row r="1164" ht="14.25" spans="1:4">
      <c r="A1164" s="6" t="s">
        <v>1752</v>
      </c>
      <c r="B1164" s="6" t="s">
        <v>1771</v>
      </c>
      <c r="C1164" s="6" t="s">
        <v>1775</v>
      </c>
      <c r="D1164" s="6" t="s">
        <v>1764</v>
      </c>
    </row>
    <row r="1165" ht="14.25" spans="1:4">
      <c r="A1165" s="6" t="s">
        <v>1752</v>
      </c>
      <c r="B1165" s="6" t="s">
        <v>1771</v>
      </c>
      <c r="C1165" s="6" t="s">
        <v>1776</v>
      </c>
      <c r="D1165" s="6" t="s">
        <v>1774</v>
      </c>
    </row>
    <row r="1166" ht="14.25" spans="1:4">
      <c r="A1166" s="6" t="s">
        <v>1752</v>
      </c>
      <c r="B1166" s="6" t="s">
        <v>1771</v>
      </c>
      <c r="C1166" s="6" t="s">
        <v>1777</v>
      </c>
      <c r="D1166" s="6" t="s">
        <v>1778</v>
      </c>
    </row>
    <row r="1167" ht="14.25" spans="1:4">
      <c r="A1167" s="6" t="s">
        <v>1779</v>
      </c>
      <c r="B1167" s="6" t="s">
        <v>1780</v>
      </c>
      <c r="C1167" s="6" t="s">
        <v>1781</v>
      </c>
      <c r="D1167" s="6" t="s">
        <v>1782</v>
      </c>
    </row>
    <row r="1168" ht="14.25" spans="1:4">
      <c r="A1168" s="6" t="s">
        <v>1239</v>
      </c>
      <c r="B1168" s="6" t="s">
        <v>1783</v>
      </c>
      <c r="C1168" s="6" t="s">
        <v>1784</v>
      </c>
      <c r="D1168" s="6" t="s">
        <v>1785</v>
      </c>
    </row>
    <row r="1169" ht="14.25" spans="1:4">
      <c r="A1169" s="6" t="s">
        <v>1239</v>
      </c>
      <c r="B1169" s="6" t="s">
        <v>1786</v>
      </c>
      <c r="C1169" s="6" t="s">
        <v>1787</v>
      </c>
      <c r="D1169" s="6" t="s">
        <v>1788</v>
      </c>
    </row>
    <row r="1170" ht="14.25" spans="1:4">
      <c r="A1170" s="6" t="s">
        <v>1789</v>
      </c>
      <c r="B1170" s="6" t="s">
        <v>1790</v>
      </c>
      <c r="C1170" s="6" t="s">
        <v>1791</v>
      </c>
      <c r="D1170" s="6" t="s">
        <v>1792</v>
      </c>
    </row>
    <row r="1171" ht="14.25" spans="1:4">
      <c r="A1171" s="6" t="s">
        <v>1789</v>
      </c>
      <c r="B1171" s="6" t="s">
        <v>1793</v>
      </c>
      <c r="C1171" s="6" t="s">
        <v>1794</v>
      </c>
      <c r="D1171" s="6" t="s">
        <v>1795</v>
      </c>
    </row>
    <row r="1172" ht="14.25" spans="1:4">
      <c r="A1172" s="6" t="s">
        <v>1789</v>
      </c>
      <c r="B1172" s="6" t="s">
        <v>1793</v>
      </c>
      <c r="C1172" s="16" t="s">
        <v>1796</v>
      </c>
      <c r="D1172" s="6" t="s">
        <v>1797</v>
      </c>
    </row>
    <row r="1173" ht="14.25" spans="1:4">
      <c r="A1173" s="6" t="s">
        <v>1789</v>
      </c>
      <c r="B1173" s="6" t="s">
        <v>1798</v>
      </c>
      <c r="C1173" s="6" t="s">
        <v>1799</v>
      </c>
      <c r="D1173" s="6" t="s">
        <v>1800</v>
      </c>
    </row>
    <row r="1174" ht="14.25" spans="1:4">
      <c r="A1174" s="6" t="s">
        <v>1789</v>
      </c>
      <c r="B1174" s="6" t="s">
        <v>1798</v>
      </c>
      <c r="C1174" s="6" t="s">
        <v>1801</v>
      </c>
      <c r="D1174" s="6" t="s">
        <v>1802</v>
      </c>
    </row>
    <row r="1175" ht="14.25" spans="1:4">
      <c r="A1175" s="6" t="s">
        <v>1789</v>
      </c>
      <c r="B1175" s="6" t="s">
        <v>1798</v>
      </c>
      <c r="C1175" s="6" t="s">
        <v>1803</v>
      </c>
      <c r="D1175" s="6" t="s">
        <v>1804</v>
      </c>
    </row>
    <row r="1176" ht="14.25" spans="1:4">
      <c r="A1176" s="6" t="s">
        <v>1789</v>
      </c>
      <c r="B1176" s="6" t="s">
        <v>1805</v>
      </c>
      <c r="C1176" s="6" t="s">
        <v>1806</v>
      </c>
      <c r="D1176" s="6" t="s">
        <v>1807</v>
      </c>
    </row>
    <row r="1177" ht="14.25" spans="1:4">
      <c r="A1177" s="6" t="s">
        <v>1808</v>
      </c>
      <c r="B1177" s="6" t="s">
        <v>1809</v>
      </c>
      <c r="C1177" s="6" t="s">
        <v>1810</v>
      </c>
      <c r="D1177" s="6" t="s">
        <v>445</v>
      </c>
    </row>
    <row r="1178" ht="14.25" spans="1:4">
      <c r="A1178" s="6" t="s">
        <v>1808</v>
      </c>
      <c r="B1178" s="6" t="s">
        <v>1809</v>
      </c>
      <c r="C1178" s="6" t="s">
        <v>1811</v>
      </c>
      <c r="D1178" s="6" t="s">
        <v>111</v>
      </c>
    </row>
    <row r="1179" ht="14.25" spans="1:4">
      <c r="A1179" s="6" t="s">
        <v>1808</v>
      </c>
      <c r="B1179" s="16" t="s">
        <v>1809</v>
      </c>
      <c r="C1179" s="16" t="s">
        <v>1812</v>
      </c>
      <c r="D1179" s="6" t="s">
        <v>131</v>
      </c>
    </row>
    <row r="1180" ht="14.25" spans="1:4">
      <c r="A1180" s="6" t="s">
        <v>1808</v>
      </c>
      <c r="B1180" s="6" t="s">
        <v>1809</v>
      </c>
      <c r="C1180" s="6" t="s">
        <v>1813</v>
      </c>
      <c r="D1180" s="6" t="s">
        <v>532</v>
      </c>
    </row>
    <row r="1181" ht="14.25" spans="1:4">
      <c r="A1181" s="6" t="s">
        <v>1808</v>
      </c>
      <c r="B1181" s="6" t="s">
        <v>1809</v>
      </c>
      <c r="C1181" s="6" t="s">
        <v>1814</v>
      </c>
      <c r="D1181" s="6" t="s">
        <v>133</v>
      </c>
    </row>
    <row r="1182" ht="14.25" spans="1:4">
      <c r="A1182" s="6" t="s">
        <v>1808</v>
      </c>
      <c r="B1182" s="6" t="s">
        <v>1815</v>
      </c>
      <c r="C1182" s="6" t="s">
        <v>1816</v>
      </c>
      <c r="D1182" s="6" t="s">
        <v>528</v>
      </c>
    </row>
    <row r="1183" ht="14.25" spans="1:4">
      <c r="A1183" s="6" t="s">
        <v>1808</v>
      </c>
      <c r="B1183" s="6" t="s">
        <v>1815</v>
      </c>
      <c r="C1183" s="6" t="s">
        <v>1817</v>
      </c>
      <c r="D1183" s="6" t="s">
        <v>1818</v>
      </c>
    </row>
    <row r="1184" ht="14.25" spans="1:4">
      <c r="A1184" s="6" t="s">
        <v>1808</v>
      </c>
      <c r="B1184" s="6" t="s">
        <v>1815</v>
      </c>
      <c r="C1184" s="6" t="s">
        <v>1819</v>
      </c>
      <c r="D1184" s="6" t="s">
        <v>528</v>
      </c>
    </row>
    <row r="1185" ht="14.25" spans="1:4">
      <c r="A1185" s="6" t="s">
        <v>1808</v>
      </c>
      <c r="B1185" s="6" t="s">
        <v>1815</v>
      </c>
      <c r="C1185" s="6" t="s">
        <v>1820</v>
      </c>
      <c r="D1185" s="6" t="s">
        <v>1818</v>
      </c>
    </row>
    <row r="1186" ht="14.25" spans="1:4">
      <c r="A1186" s="6" t="s">
        <v>1808</v>
      </c>
      <c r="B1186" s="6" t="s">
        <v>1821</v>
      </c>
      <c r="C1186" s="6" t="s">
        <v>1822</v>
      </c>
      <c r="D1186" s="6" t="s">
        <v>1823</v>
      </c>
    </row>
    <row r="1187" ht="14.25" spans="1:4">
      <c r="A1187" s="6" t="s">
        <v>1808</v>
      </c>
      <c r="B1187" s="6" t="s">
        <v>1821</v>
      </c>
      <c r="C1187" s="6" t="s">
        <v>1824</v>
      </c>
      <c r="D1187" s="6" t="s">
        <v>1825</v>
      </c>
    </row>
    <row r="1188" ht="14.25" spans="1:4">
      <c r="A1188" s="6" t="s">
        <v>1808</v>
      </c>
      <c r="B1188" s="6" t="s">
        <v>1826</v>
      </c>
      <c r="C1188" s="6" t="s">
        <v>1827</v>
      </c>
      <c r="D1188" s="6" t="s">
        <v>126</v>
      </c>
    </row>
    <row r="1189" ht="14.25" spans="1:4">
      <c r="A1189" s="6" t="s">
        <v>1808</v>
      </c>
      <c r="B1189" s="6" t="s">
        <v>1826</v>
      </c>
      <c r="C1189" s="6" t="s">
        <v>1828</v>
      </c>
      <c r="D1189" s="6" t="s">
        <v>109</v>
      </c>
    </row>
    <row r="1190" ht="14.25" spans="1:4">
      <c r="A1190" s="6" t="s">
        <v>1808</v>
      </c>
      <c r="B1190" s="6" t="s">
        <v>1826</v>
      </c>
      <c r="C1190" s="6" t="s">
        <v>1829</v>
      </c>
      <c r="D1190" s="6" t="s">
        <v>109</v>
      </c>
    </row>
    <row r="1191" ht="14.25" spans="1:4">
      <c r="A1191" s="6" t="s">
        <v>1830</v>
      </c>
      <c r="B1191" s="6" t="s">
        <v>1831</v>
      </c>
      <c r="C1191" s="6" t="s">
        <v>1832</v>
      </c>
      <c r="D1191" s="6" t="s">
        <v>726</v>
      </c>
    </row>
    <row r="1192" ht="14.25" spans="1:4">
      <c r="A1192" s="6" t="s">
        <v>1830</v>
      </c>
      <c r="B1192" s="6" t="s">
        <v>1831</v>
      </c>
      <c r="C1192" s="6" t="s">
        <v>1833</v>
      </c>
      <c r="D1192" s="6" t="s">
        <v>1404</v>
      </c>
    </row>
    <row r="1193" ht="14.25" spans="1:4">
      <c r="A1193" s="6" t="s">
        <v>1830</v>
      </c>
      <c r="B1193" s="6" t="s">
        <v>1831</v>
      </c>
      <c r="C1193" s="6" t="s">
        <v>1834</v>
      </c>
      <c r="D1193" s="6" t="s">
        <v>322</v>
      </c>
    </row>
    <row r="1194" ht="14.25" spans="1:4">
      <c r="A1194" s="6" t="s">
        <v>1830</v>
      </c>
      <c r="B1194" s="6" t="s">
        <v>1831</v>
      </c>
      <c r="C1194" s="6" t="s">
        <v>1835</v>
      </c>
      <c r="D1194" s="6" t="s">
        <v>324</v>
      </c>
    </row>
    <row r="1195" ht="14.25" spans="1:4">
      <c r="A1195" s="6" t="s">
        <v>1830</v>
      </c>
      <c r="B1195" s="6" t="s">
        <v>1836</v>
      </c>
      <c r="C1195" s="6" t="s">
        <v>1837</v>
      </c>
      <c r="D1195" s="6" t="s">
        <v>1838</v>
      </c>
    </row>
    <row r="1196" ht="14.25" spans="1:4">
      <c r="A1196" s="6" t="s">
        <v>1830</v>
      </c>
      <c r="B1196" s="6" t="s">
        <v>1836</v>
      </c>
      <c r="C1196" s="6" t="s">
        <v>1839</v>
      </c>
      <c r="D1196" s="6" t="s">
        <v>1664</v>
      </c>
    </row>
    <row r="1197" ht="14.25" spans="1:4">
      <c r="A1197" s="6" t="s">
        <v>1830</v>
      </c>
      <c r="B1197" s="6" t="s">
        <v>1836</v>
      </c>
      <c r="C1197" s="6" t="s">
        <v>1840</v>
      </c>
      <c r="D1197" s="6" t="s">
        <v>1841</v>
      </c>
    </row>
    <row r="1198" ht="14.25" spans="1:4">
      <c r="A1198" s="6" t="s">
        <v>1830</v>
      </c>
      <c r="B1198" s="6" t="s">
        <v>1836</v>
      </c>
      <c r="C1198" s="6" t="s">
        <v>1842</v>
      </c>
      <c r="D1198" s="6" t="s">
        <v>1843</v>
      </c>
    </row>
    <row r="1199" ht="14.25" spans="1:4">
      <c r="A1199" s="6" t="s">
        <v>1830</v>
      </c>
      <c r="B1199" s="6" t="s">
        <v>1844</v>
      </c>
      <c r="C1199" s="6" t="s">
        <v>1845</v>
      </c>
      <c r="D1199" s="6" t="s">
        <v>315</v>
      </c>
    </row>
    <row r="1200" ht="14.25" spans="1:4">
      <c r="A1200" s="6" t="s">
        <v>1830</v>
      </c>
      <c r="B1200" s="6" t="s">
        <v>1844</v>
      </c>
      <c r="C1200" s="6" t="s">
        <v>1846</v>
      </c>
      <c r="D1200" s="6" t="s">
        <v>382</v>
      </c>
    </row>
    <row r="1201" ht="14.25" spans="1:4">
      <c r="A1201" s="21" t="s">
        <v>1847</v>
      </c>
      <c r="B1201" s="21" t="s">
        <v>266</v>
      </c>
      <c r="C1201" s="49" t="s">
        <v>1848</v>
      </c>
      <c r="D1201" s="6" t="s">
        <v>374</v>
      </c>
    </row>
    <row r="1202" ht="14.25" spans="1:4">
      <c r="A1202" s="21" t="s">
        <v>1847</v>
      </c>
      <c r="B1202" s="21" t="s">
        <v>266</v>
      </c>
      <c r="C1202" s="49" t="s">
        <v>1849</v>
      </c>
      <c r="D1202" s="6" t="s">
        <v>342</v>
      </c>
    </row>
    <row r="1203" ht="14.25" spans="1:4">
      <c r="A1203" s="21" t="s">
        <v>1847</v>
      </c>
      <c r="B1203" s="21" t="s">
        <v>289</v>
      </c>
      <c r="C1203" s="49" t="s">
        <v>1850</v>
      </c>
      <c r="D1203" s="6" t="s">
        <v>1851</v>
      </c>
    </row>
    <row r="1204" ht="14.25" spans="1:4">
      <c r="A1204" s="21" t="s">
        <v>1847</v>
      </c>
      <c r="B1204" s="21" t="s">
        <v>274</v>
      </c>
      <c r="C1204" s="49" t="s">
        <v>1852</v>
      </c>
      <c r="D1204" s="6" t="s">
        <v>311</v>
      </c>
    </row>
    <row r="1205" ht="14.25" spans="1:4">
      <c r="A1205" s="21" t="s">
        <v>1847</v>
      </c>
      <c r="B1205" s="21" t="s">
        <v>1853</v>
      </c>
      <c r="C1205" s="49" t="s">
        <v>1854</v>
      </c>
      <c r="D1205" s="6" t="s">
        <v>497</v>
      </c>
    </row>
    <row r="1206" ht="14.25" spans="1:4">
      <c r="A1206" s="21" t="s">
        <v>1847</v>
      </c>
      <c r="B1206" s="21" t="s">
        <v>1853</v>
      </c>
      <c r="C1206" s="49" t="s">
        <v>1855</v>
      </c>
      <c r="D1206" s="6" t="s">
        <v>1277</v>
      </c>
    </row>
    <row r="1207" ht="14.25" spans="1:4">
      <c r="A1207" s="21" t="s">
        <v>1847</v>
      </c>
      <c r="B1207" s="21" t="s">
        <v>1856</v>
      </c>
      <c r="C1207" s="49" t="s">
        <v>1857</v>
      </c>
      <c r="D1207" s="6" t="s">
        <v>302</v>
      </c>
    </row>
    <row r="1208" ht="14.25" spans="1:4">
      <c r="A1208" s="21" t="s">
        <v>1847</v>
      </c>
      <c r="B1208" s="21" t="s">
        <v>1858</v>
      </c>
      <c r="C1208" s="49" t="s">
        <v>1859</v>
      </c>
      <c r="D1208" s="6" t="s">
        <v>311</v>
      </c>
    </row>
    <row r="1209" ht="14.25" spans="1:4">
      <c r="A1209" s="21" t="s">
        <v>1847</v>
      </c>
      <c r="B1209" s="21" t="s">
        <v>1858</v>
      </c>
      <c r="C1209" s="49" t="s">
        <v>1860</v>
      </c>
      <c r="D1209" s="6" t="s">
        <v>311</v>
      </c>
    </row>
    <row r="1210" ht="14.25" spans="1:4">
      <c r="A1210" s="21" t="s">
        <v>1847</v>
      </c>
      <c r="B1210" s="21" t="s">
        <v>1858</v>
      </c>
      <c r="C1210" s="49" t="s">
        <v>1861</v>
      </c>
      <c r="D1210" s="6" t="s">
        <v>14</v>
      </c>
    </row>
    <row r="1211" ht="14.25" spans="1:4">
      <c r="A1211" s="21" t="s">
        <v>1847</v>
      </c>
      <c r="B1211" s="21" t="s">
        <v>1858</v>
      </c>
      <c r="C1211" s="49" t="s">
        <v>1862</v>
      </c>
      <c r="D1211" s="6" t="s">
        <v>302</v>
      </c>
    </row>
    <row r="1212" ht="14.25" spans="1:4">
      <c r="A1212" s="21" t="s">
        <v>1847</v>
      </c>
      <c r="B1212" s="21" t="s">
        <v>1863</v>
      </c>
      <c r="C1212" s="49" t="s">
        <v>1864</v>
      </c>
      <c r="D1212" s="6" t="s">
        <v>311</v>
      </c>
    </row>
    <row r="1213" ht="14.25" spans="1:4">
      <c r="A1213" s="21" t="s">
        <v>1847</v>
      </c>
      <c r="B1213" s="21" t="s">
        <v>1863</v>
      </c>
      <c r="C1213" s="21" t="s">
        <v>1865</v>
      </c>
      <c r="D1213" s="6" t="s">
        <v>14</v>
      </c>
    </row>
    <row r="1214" ht="14.25" spans="1:4">
      <c r="A1214" s="21" t="s">
        <v>1847</v>
      </c>
      <c r="B1214" s="21" t="s">
        <v>289</v>
      </c>
      <c r="C1214" s="49" t="s">
        <v>1866</v>
      </c>
      <c r="D1214" s="6" t="s">
        <v>1851</v>
      </c>
    </row>
    <row r="1215" ht="14.25" spans="1:4">
      <c r="A1215" s="21" t="s">
        <v>1847</v>
      </c>
      <c r="B1215" s="21" t="s">
        <v>289</v>
      </c>
      <c r="C1215" s="49" t="s">
        <v>1867</v>
      </c>
      <c r="D1215" s="6" t="s">
        <v>411</v>
      </c>
    </row>
    <row r="1216" ht="14.25" spans="1:4">
      <c r="A1216" s="21" t="s">
        <v>1847</v>
      </c>
      <c r="B1216" s="21" t="s">
        <v>1868</v>
      </c>
      <c r="C1216" s="49" t="s">
        <v>1869</v>
      </c>
      <c r="D1216" s="6" t="s">
        <v>708</v>
      </c>
    </row>
    <row r="1217" ht="18.75" spans="1:4">
      <c r="A1217" s="75" t="s">
        <v>1569</v>
      </c>
      <c r="B1217" s="75" t="s">
        <v>1870</v>
      </c>
      <c r="C1217" s="75" t="s">
        <v>1871</v>
      </c>
      <c r="D1217" s="76">
        <v>71900</v>
      </c>
    </row>
    <row r="1218" ht="18.75" spans="1:4">
      <c r="A1218" s="75" t="s">
        <v>1569</v>
      </c>
      <c r="B1218" s="75" t="s">
        <v>1870</v>
      </c>
      <c r="C1218" s="75" t="s">
        <v>1872</v>
      </c>
      <c r="D1218" s="76">
        <v>77900</v>
      </c>
    </row>
    <row r="1219" ht="18.75" spans="1:4">
      <c r="A1219" s="75" t="s">
        <v>1569</v>
      </c>
      <c r="B1219" s="75" t="s">
        <v>1870</v>
      </c>
      <c r="C1219" s="75" t="s">
        <v>1873</v>
      </c>
      <c r="D1219" s="76">
        <v>81900</v>
      </c>
    </row>
    <row r="1220" ht="18.75" spans="1:4">
      <c r="A1220" s="75" t="s">
        <v>1569</v>
      </c>
      <c r="B1220" s="75" t="s">
        <v>1870</v>
      </c>
      <c r="C1220" s="75" t="s">
        <v>1874</v>
      </c>
      <c r="D1220" s="76">
        <v>87900</v>
      </c>
    </row>
    <row r="1221" ht="18.75" spans="1:4">
      <c r="A1221" s="75" t="s">
        <v>1569</v>
      </c>
      <c r="B1221" s="75" t="s">
        <v>1875</v>
      </c>
      <c r="C1221" s="77" t="s">
        <v>1876</v>
      </c>
      <c r="D1221" s="77">
        <v>233900</v>
      </c>
    </row>
    <row r="1222" ht="18.75" spans="1:4">
      <c r="A1222" s="75" t="s">
        <v>1569</v>
      </c>
      <c r="B1222" s="75" t="s">
        <v>1875</v>
      </c>
      <c r="C1222" s="77" t="s">
        <v>1877</v>
      </c>
      <c r="D1222" s="77">
        <v>247900</v>
      </c>
    </row>
    <row r="1223" ht="18.75" spans="1:4">
      <c r="A1223" s="75" t="s">
        <v>1569</v>
      </c>
      <c r="B1223" s="75" t="s">
        <v>1875</v>
      </c>
      <c r="C1223" s="77" t="s">
        <v>1878</v>
      </c>
      <c r="D1223" s="77">
        <v>199900</v>
      </c>
    </row>
    <row r="1224" ht="18.75" spans="1:4">
      <c r="A1224" s="75" t="s">
        <v>1569</v>
      </c>
      <c r="B1224" s="75" t="s">
        <v>1875</v>
      </c>
      <c r="C1224" s="77" t="s">
        <v>1879</v>
      </c>
      <c r="D1224" s="77">
        <v>215900</v>
      </c>
    </row>
    <row r="1225" ht="18.75" spans="1:4">
      <c r="A1225" s="75" t="s">
        <v>1569</v>
      </c>
      <c r="B1225" s="75" t="s">
        <v>1875</v>
      </c>
      <c r="C1225" s="77" t="s">
        <v>1880</v>
      </c>
      <c r="D1225" s="77">
        <v>229900</v>
      </c>
    </row>
    <row r="1226" ht="18.75" spans="1:4">
      <c r="A1226" s="75" t="s">
        <v>1569</v>
      </c>
      <c r="B1226" s="77" t="s">
        <v>1881</v>
      </c>
      <c r="C1226" s="77" t="s">
        <v>1882</v>
      </c>
      <c r="D1226" s="77">
        <v>123900</v>
      </c>
    </row>
    <row r="1227" ht="18.75" spans="1:4">
      <c r="A1227" s="75" t="s">
        <v>1569</v>
      </c>
      <c r="B1227" s="77" t="s">
        <v>1881</v>
      </c>
      <c r="C1227" s="77" t="s">
        <v>1883</v>
      </c>
      <c r="D1227" s="77">
        <v>129900</v>
      </c>
    </row>
    <row r="1228" ht="18.75" spans="1:4">
      <c r="A1228" s="75" t="s">
        <v>1569</v>
      </c>
      <c r="B1228" s="77" t="s">
        <v>1881</v>
      </c>
      <c r="C1228" s="77" t="s">
        <v>1884</v>
      </c>
      <c r="D1228" s="77">
        <v>149900</v>
      </c>
    </row>
    <row r="1229" ht="18.75" spans="1:4">
      <c r="A1229" s="75" t="s">
        <v>1569</v>
      </c>
      <c r="B1229" s="77" t="s">
        <v>1885</v>
      </c>
      <c r="C1229" s="77" t="s">
        <v>1886</v>
      </c>
      <c r="D1229" s="77">
        <v>135800</v>
      </c>
    </row>
    <row r="1230" ht="18.75" spans="1:4">
      <c r="A1230" s="75" t="s">
        <v>1569</v>
      </c>
      <c r="B1230" s="77" t="s">
        <v>1885</v>
      </c>
      <c r="C1230" s="77" t="s">
        <v>1887</v>
      </c>
      <c r="D1230" s="78">
        <v>146800</v>
      </c>
    </row>
    <row r="1231" ht="18.75" spans="1:4">
      <c r="A1231" s="75" t="s">
        <v>1569</v>
      </c>
      <c r="B1231" s="77" t="s">
        <v>1885</v>
      </c>
      <c r="C1231" s="77" t="s">
        <v>1888</v>
      </c>
      <c r="D1231" s="78">
        <v>156800</v>
      </c>
    </row>
    <row r="1232" ht="18.75" spans="1:4">
      <c r="A1232" s="75" t="s">
        <v>1569</v>
      </c>
      <c r="B1232" s="77" t="s">
        <v>1885</v>
      </c>
      <c r="C1232" s="77" t="s">
        <v>1889</v>
      </c>
      <c r="D1232" s="78">
        <v>175800</v>
      </c>
    </row>
    <row r="1233" ht="18.75" spans="1:4">
      <c r="A1233" s="75" t="s">
        <v>1569</v>
      </c>
      <c r="B1233" s="77" t="s">
        <v>1885</v>
      </c>
      <c r="C1233" s="77" t="s">
        <v>1890</v>
      </c>
      <c r="D1233" s="78">
        <v>179800</v>
      </c>
    </row>
    <row r="1234" ht="18.75" spans="1:4">
      <c r="A1234" s="75" t="s">
        <v>1569</v>
      </c>
      <c r="B1234" s="77" t="s">
        <v>1891</v>
      </c>
      <c r="C1234" s="77" t="s">
        <v>1892</v>
      </c>
      <c r="D1234" s="78">
        <v>121900</v>
      </c>
    </row>
    <row r="1235" ht="18.75" spans="1:4">
      <c r="A1235" s="75" t="s">
        <v>1569</v>
      </c>
      <c r="B1235" s="77" t="s">
        <v>1893</v>
      </c>
      <c r="C1235" s="77" t="s">
        <v>1894</v>
      </c>
      <c r="D1235" s="78">
        <v>98900</v>
      </c>
    </row>
    <row r="1236" ht="18.75" spans="1:4">
      <c r="A1236" s="75" t="s">
        <v>1569</v>
      </c>
      <c r="B1236" s="77" t="s">
        <v>1893</v>
      </c>
      <c r="C1236" s="77" t="s">
        <v>1895</v>
      </c>
      <c r="D1236" s="78">
        <v>108900</v>
      </c>
    </row>
    <row r="1237" ht="18.75" spans="1:4">
      <c r="A1237" s="75" t="s">
        <v>1569</v>
      </c>
      <c r="B1237" s="77" t="s">
        <v>1896</v>
      </c>
      <c r="C1237" s="77" t="s">
        <v>1897</v>
      </c>
      <c r="D1237" s="78">
        <v>157800</v>
      </c>
    </row>
    <row r="1238" ht="18.75" spans="1:4">
      <c r="A1238" s="75" t="s">
        <v>1569</v>
      </c>
      <c r="B1238" s="77" t="s">
        <v>1896</v>
      </c>
      <c r="C1238" s="77" t="s">
        <v>1898</v>
      </c>
      <c r="D1238" s="77">
        <v>160800</v>
      </c>
    </row>
    <row r="1239" ht="18.75" spans="1:4">
      <c r="A1239" s="75" t="s">
        <v>1569</v>
      </c>
      <c r="B1239" s="77" t="s">
        <v>1896</v>
      </c>
      <c r="C1239" s="77" t="s">
        <v>1899</v>
      </c>
      <c r="D1239" s="77">
        <v>157800</v>
      </c>
    </row>
    <row r="1240" ht="18.75" spans="1:4">
      <c r="A1240" s="75" t="s">
        <v>1569</v>
      </c>
      <c r="B1240" s="77" t="s">
        <v>1896</v>
      </c>
      <c r="C1240" s="77" t="s">
        <v>1900</v>
      </c>
      <c r="D1240" s="77">
        <v>160800</v>
      </c>
    </row>
    <row r="1241" ht="18.75" spans="1:4">
      <c r="A1241" s="75" t="s">
        <v>1569</v>
      </c>
      <c r="B1241" s="77" t="s">
        <v>1896</v>
      </c>
      <c r="C1241" s="77" t="s">
        <v>1901</v>
      </c>
      <c r="D1241" s="77">
        <v>150800</v>
      </c>
    </row>
    <row r="1242" ht="18.75" spans="1:4">
      <c r="A1242" s="75" t="s">
        <v>1569</v>
      </c>
      <c r="B1242" s="77" t="s">
        <v>1902</v>
      </c>
      <c r="C1242" s="77" t="s">
        <v>1903</v>
      </c>
      <c r="D1242" s="77">
        <v>128900</v>
      </c>
    </row>
    <row r="1243" ht="18.75" spans="1:4">
      <c r="A1243" s="75" t="s">
        <v>1569</v>
      </c>
      <c r="B1243" s="77" t="s">
        <v>1902</v>
      </c>
      <c r="C1243" s="77" t="s">
        <v>1904</v>
      </c>
      <c r="D1243" s="77">
        <v>137000</v>
      </c>
    </row>
    <row r="1244" ht="18.75" spans="1:4">
      <c r="A1244" s="75" t="s">
        <v>1569</v>
      </c>
      <c r="B1244" s="77" t="s">
        <v>1902</v>
      </c>
      <c r="C1244" s="77" t="s">
        <v>1905</v>
      </c>
      <c r="D1244" s="79">
        <v>136900</v>
      </c>
    </row>
    <row r="1245" ht="18.75" spans="1:4">
      <c r="A1245" s="75" t="s">
        <v>1569</v>
      </c>
      <c r="B1245" s="77" t="s">
        <v>1902</v>
      </c>
      <c r="C1245" s="77" t="s">
        <v>1906</v>
      </c>
      <c r="D1245" s="77">
        <v>146900</v>
      </c>
    </row>
    <row r="1246" ht="18.75" spans="1:4">
      <c r="A1246" s="75" t="s">
        <v>1569</v>
      </c>
      <c r="B1246" s="77" t="s">
        <v>1907</v>
      </c>
      <c r="C1246" s="77" t="s">
        <v>1908</v>
      </c>
      <c r="D1246" s="77">
        <v>147000</v>
      </c>
    </row>
    <row r="1247" ht="18.75" spans="1:4">
      <c r="A1247" s="75" t="s">
        <v>1569</v>
      </c>
      <c r="B1247" s="77" t="s">
        <v>1909</v>
      </c>
      <c r="C1247" s="77" t="s">
        <v>1910</v>
      </c>
      <c r="D1247" s="77">
        <v>93800</v>
      </c>
    </row>
    <row r="1248" ht="18.75" spans="1:4">
      <c r="A1248" s="75" t="s">
        <v>1569</v>
      </c>
      <c r="B1248" s="77" t="s">
        <v>1911</v>
      </c>
      <c r="C1248" s="77" t="s">
        <v>1912</v>
      </c>
      <c r="D1248" s="77">
        <v>173800</v>
      </c>
    </row>
    <row r="1249" ht="18.75" spans="1:4">
      <c r="A1249" s="75" t="s">
        <v>1569</v>
      </c>
      <c r="B1249" s="77" t="s">
        <v>1911</v>
      </c>
      <c r="C1249" s="77" t="s">
        <v>1913</v>
      </c>
      <c r="D1249" s="77">
        <v>193800</v>
      </c>
    </row>
    <row r="1250" ht="18.75" spans="1:4">
      <c r="A1250" s="75" t="s">
        <v>1914</v>
      </c>
      <c r="B1250" s="77" t="s">
        <v>1915</v>
      </c>
      <c r="C1250" s="77" t="s">
        <v>1916</v>
      </c>
      <c r="D1250" s="77">
        <v>79800</v>
      </c>
    </row>
    <row r="1251" ht="18.75" spans="1:4">
      <c r="A1251" s="75" t="s">
        <v>1914</v>
      </c>
      <c r="B1251" s="77" t="s">
        <v>1915</v>
      </c>
      <c r="C1251" s="77" t="s">
        <v>1917</v>
      </c>
      <c r="D1251" s="77">
        <v>76800</v>
      </c>
    </row>
    <row r="1252" ht="18.75" spans="1:4">
      <c r="A1252" s="75" t="s">
        <v>1914</v>
      </c>
      <c r="B1252" s="77" t="s">
        <v>1918</v>
      </c>
      <c r="C1252" s="77" t="s">
        <v>1919</v>
      </c>
      <c r="D1252" s="77">
        <v>132800</v>
      </c>
    </row>
    <row r="1253" ht="18.75" spans="1:4">
      <c r="A1253" s="75" t="s">
        <v>1914</v>
      </c>
      <c r="B1253" s="77" t="s">
        <v>1918</v>
      </c>
      <c r="C1253" s="77" t="s">
        <v>1920</v>
      </c>
      <c r="D1253" s="77">
        <v>120800</v>
      </c>
    </row>
    <row r="1254" ht="18.75" spans="1:4">
      <c r="A1254" s="75" t="s">
        <v>1914</v>
      </c>
      <c r="B1254" s="77" t="s">
        <v>1918</v>
      </c>
      <c r="C1254" s="77" t="s">
        <v>1921</v>
      </c>
      <c r="D1254" s="77">
        <v>123800</v>
      </c>
    </row>
    <row r="1255" ht="18.75" spans="1:4">
      <c r="A1255" s="75" t="s">
        <v>1914</v>
      </c>
      <c r="B1255" s="77" t="s">
        <v>1918</v>
      </c>
      <c r="C1255" s="77" t="s">
        <v>1922</v>
      </c>
      <c r="D1255" s="77">
        <v>138800</v>
      </c>
    </row>
    <row r="1256" ht="18.75" spans="1:4">
      <c r="A1256" s="75" t="s">
        <v>1914</v>
      </c>
      <c r="B1256" s="77" t="s">
        <v>1918</v>
      </c>
      <c r="C1256" s="77" t="s">
        <v>1923</v>
      </c>
      <c r="D1256" s="77">
        <v>140800</v>
      </c>
    </row>
    <row r="1257" ht="18.75" spans="1:4">
      <c r="A1257" s="75" t="s">
        <v>1914</v>
      </c>
      <c r="B1257" s="77" t="s">
        <v>1924</v>
      </c>
      <c r="C1257" s="77" t="s">
        <v>1925</v>
      </c>
      <c r="D1257" s="77">
        <v>121800</v>
      </c>
    </row>
    <row r="1258" ht="18.75" spans="1:4">
      <c r="A1258" s="75" t="s">
        <v>1914</v>
      </c>
      <c r="B1258" s="77" t="s">
        <v>1915</v>
      </c>
      <c r="C1258" s="77" t="s">
        <v>1926</v>
      </c>
      <c r="D1258" s="77">
        <v>81800</v>
      </c>
    </row>
    <row r="1259" ht="18.75" spans="1:4">
      <c r="A1259" s="75" t="s">
        <v>1914</v>
      </c>
      <c r="B1259" s="77" t="s">
        <v>1915</v>
      </c>
      <c r="C1259" s="77" t="s">
        <v>1927</v>
      </c>
      <c r="D1259" s="77">
        <v>91800</v>
      </c>
    </row>
    <row r="1260" ht="18.75" spans="1:4">
      <c r="A1260" s="75" t="s">
        <v>1914</v>
      </c>
      <c r="B1260" s="77" t="s">
        <v>1915</v>
      </c>
      <c r="C1260" s="77" t="s">
        <v>1928</v>
      </c>
      <c r="D1260" s="77">
        <v>92800</v>
      </c>
    </row>
    <row r="1261" ht="18.75" spans="1:4">
      <c r="A1261" s="75" t="s">
        <v>1914</v>
      </c>
      <c r="B1261" s="77" t="s">
        <v>1915</v>
      </c>
      <c r="C1261" s="77" t="s">
        <v>1929</v>
      </c>
      <c r="D1261" s="77">
        <v>94800</v>
      </c>
    </row>
    <row r="1262" ht="18.75" spans="1:4">
      <c r="A1262" s="75" t="s">
        <v>1914</v>
      </c>
      <c r="B1262" s="77" t="s">
        <v>1915</v>
      </c>
      <c r="C1262" s="77" t="s">
        <v>1930</v>
      </c>
      <c r="D1262" s="77">
        <v>81800</v>
      </c>
    </row>
    <row r="1263" spans="1:4">
      <c r="A1263" s="80" t="s">
        <v>1931</v>
      </c>
      <c r="B1263" s="80" t="s">
        <v>1932</v>
      </c>
      <c r="C1263" s="80" t="s">
        <v>1933</v>
      </c>
      <c r="D1263" s="81" t="s">
        <v>393</v>
      </c>
    </row>
    <row r="1264" spans="1:4">
      <c r="A1264" s="80" t="s">
        <v>1931</v>
      </c>
      <c r="B1264" s="80" t="s">
        <v>1934</v>
      </c>
      <c r="C1264" s="80" t="s">
        <v>1935</v>
      </c>
      <c r="D1264" s="80" t="s">
        <v>106</v>
      </c>
    </row>
    <row r="1265" spans="1:4">
      <c r="A1265" s="80" t="s">
        <v>1931</v>
      </c>
      <c r="B1265" s="80" t="s">
        <v>1936</v>
      </c>
      <c r="C1265" s="80" t="s">
        <v>1937</v>
      </c>
      <c r="D1265" s="81" t="s">
        <v>1938</v>
      </c>
    </row>
    <row r="1266" spans="1:4">
      <c r="A1266" s="80" t="s">
        <v>1830</v>
      </c>
      <c r="B1266" s="80" t="s">
        <v>1939</v>
      </c>
      <c r="C1266" s="80" t="s">
        <v>1940</v>
      </c>
      <c r="D1266" s="81" t="s">
        <v>1843</v>
      </c>
    </row>
    <row r="1267" spans="1:4">
      <c r="A1267" s="80" t="s">
        <v>1830</v>
      </c>
      <c r="B1267" s="80" t="s">
        <v>1939</v>
      </c>
      <c r="C1267" s="80" t="s">
        <v>1941</v>
      </c>
      <c r="D1267" s="81" t="s">
        <v>1838</v>
      </c>
    </row>
    <row r="1268" spans="1:4">
      <c r="A1268" s="80" t="s">
        <v>1942</v>
      </c>
      <c r="B1268" s="80" t="s">
        <v>1943</v>
      </c>
      <c r="C1268" s="80" t="s">
        <v>1944</v>
      </c>
      <c r="D1268" s="81" t="s">
        <v>1945</v>
      </c>
    </row>
    <row r="1269" spans="1:4">
      <c r="A1269" s="80" t="s">
        <v>1942</v>
      </c>
      <c r="B1269" s="80" t="s">
        <v>1943</v>
      </c>
      <c r="C1269" s="80" t="s">
        <v>1946</v>
      </c>
      <c r="D1269" s="81" t="s">
        <v>1947</v>
      </c>
    </row>
    <row r="1270" spans="1:4">
      <c r="A1270" s="80" t="s">
        <v>1942</v>
      </c>
      <c r="B1270" s="80" t="s">
        <v>1948</v>
      </c>
      <c r="C1270" s="80" t="s">
        <v>1949</v>
      </c>
      <c r="D1270" s="81" t="s">
        <v>1950</v>
      </c>
    </row>
    <row r="1271" spans="1:4">
      <c r="A1271" s="81" t="s">
        <v>1951</v>
      </c>
      <c r="B1271" s="81" t="s">
        <v>1952</v>
      </c>
      <c r="C1271" s="81" t="s">
        <v>1953</v>
      </c>
      <c r="D1271" s="81" t="s">
        <v>510</v>
      </c>
    </row>
    <row r="1272" spans="1:4">
      <c r="A1272" s="81" t="s">
        <v>1951</v>
      </c>
      <c r="B1272" s="81" t="s">
        <v>1952</v>
      </c>
      <c r="C1272" s="81" t="s">
        <v>1954</v>
      </c>
      <c r="D1272" s="81" t="s">
        <v>1955</v>
      </c>
    </row>
    <row r="1273" spans="1:4">
      <c r="A1273" s="81" t="s">
        <v>1951</v>
      </c>
      <c r="B1273" s="81" t="s">
        <v>1956</v>
      </c>
      <c r="C1273" s="81" t="s">
        <v>1957</v>
      </c>
      <c r="D1273" s="81" t="s">
        <v>807</v>
      </c>
    </row>
    <row r="1274" spans="1:4">
      <c r="A1274" s="81" t="s">
        <v>1006</v>
      </c>
      <c r="B1274" s="81" t="s">
        <v>1958</v>
      </c>
      <c r="C1274" s="81" t="s">
        <v>1959</v>
      </c>
      <c r="D1274" s="81" t="s">
        <v>14</v>
      </c>
    </row>
    <row r="1275" spans="1:4">
      <c r="A1275" s="81" t="s">
        <v>1006</v>
      </c>
      <c r="B1275" s="81" t="s">
        <v>1024</v>
      </c>
      <c r="C1275" s="81" t="s">
        <v>1960</v>
      </c>
      <c r="D1275" s="81" t="s">
        <v>126</v>
      </c>
    </row>
    <row r="1276" spans="1:4">
      <c r="A1276" s="81" t="s">
        <v>1006</v>
      </c>
      <c r="B1276" s="81" t="s">
        <v>1007</v>
      </c>
      <c r="C1276" s="81" t="s">
        <v>1961</v>
      </c>
      <c r="D1276" s="81" t="s">
        <v>1009</v>
      </c>
    </row>
    <row r="1277" spans="1:4">
      <c r="A1277" s="81" t="s">
        <v>1962</v>
      </c>
      <c r="B1277" s="81" t="s">
        <v>1963</v>
      </c>
      <c r="C1277" s="81" t="s">
        <v>1964</v>
      </c>
      <c r="D1277" s="81" t="s">
        <v>1965</v>
      </c>
    </row>
    <row r="1278" spans="1:4">
      <c r="A1278" s="81" t="s">
        <v>1962</v>
      </c>
      <c r="B1278" s="81" t="s">
        <v>1963</v>
      </c>
      <c r="C1278" s="81" t="s">
        <v>1966</v>
      </c>
      <c r="D1278" s="81" t="s">
        <v>745</v>
      </c>
    </row>
    <row r="1279" spans="1:4">
      <c r="A1279" s="81" t="s">
        <v>1962</v>
      </c>
      <c r="B1279" s="81" t="s">
        <v>1963</v>
      </c>
      <c r="C1279" s="81" t="s">
        <v>1967</v>
      </c>
      <c r="D1279" s="81" t="s">
        <v>426</v>
      </c>
    </row>
    <row r="1280" spans="1:4">
      <c r="A1280" s="81" t="s">
        <v>1962</v>
      </c>
      <c r="B1280" s="81" t="s">
        <v>1963</v>
      </c>
      <c r="C1280" s="81" t="s">
        <v>1968</v>
      </c>
      <c r="D1280" s="81" t="s">
        <v>1969</v>
      </c>
    </row>
    <row r="1281" spans="1:4">
      <c r="A1281" s="81" t="s">
        <v>1962</v>
      </c>
      <c r="B1281" s="81" t="s">
        <v>1963</v>
      </c>
      <c r="C1281" s="81" t="s">
        <v>1970</v>
      </c>
      <c r="D1281" s="81" t="s">
        <v>1971</v>
      </c>
    </row>
    <row r="1282" spans="1:4">
      <c r="A1282" s="81" t="s">
        <v>1962</v>
      </c>
      <c r="B1282" s="81" t="s">
        <v>1963</v>
      </c>
      <c r="C1282" s="81" t="s">
        <v>1972</v>
      </c>
      <c r="D1282" s="81" t="s">
        <v>126</v>
      </c>
    </row>
    <row r="1283" spans="1:4">
      <c r="A1283" s="81" t="s">
        <v>1962</v>
      </c>
      <c r="B1283" s="81" t="s">
        <v>1963</v>
      </c>
      <c r="C1283" s="81" t="s">
        <v>1973</v>
      </c>
      <c r="D1283" s="81" t="s">
        <v>1974</v>
      </c>
    </row>
    <row r="1284" spans="1:4">
      <c r="A1284" s="81" t="s">
        <v>1962</v>
      </c>
      <c r="B1284" s="81" t="s">
        <v>1963</v>
      </c>
      <c r="C1284" s="81" t="s">
        <v>1975</v>
      </c>
      <c r="D1284" s="81" t="s">
        <v>817</v>
      </c>
    </row>
    <row r="1285" spans="1:4">
      <c r="A1285" s="81" t="s">
        <v>1962</v>
      </c>
      <c r="B1285" s="81" t="s">
        <v>1976</v>
      </c>
      <c r="C1285" s="81" t="s">
        <v>1977</v>
      </c>
      <c r="D1285" s="81" t="s">
        <v>1978</v>
      </c>
    </row>
    <row r="1286" spans="1:4">
      <c r="A1286" s="81" t="s">
        <v>1962</v>
      </c>
      <c r="B1286" s="81" t="s">
        <v>1976</v>
      </c>
      <c r="C1286" s="81" t="s">
        <v>1979</v>
      </c>
      <c r="D1286" s="81" t="s">
        <v>552</v>
      </c>
    </row>
    <row r="1287" spans="1:4">
      <c r="A1287" s="81" t="s">
        <v>1962</v>
      </c>
      <c r="B1287" s="81" t="s">
        <v>1976</v>
      </c>
      <c r="C1287" s="81" t="s">
        <v>1980</v>
      </c>
      <c r="D1287" s="81" t="s">
        <v>838</v>
      </c>
    </row>
    <row r="1288" spans="1:4">
      <c r="A1288" s="81" t="s">
        <v>1962</v>
      </c>
      <c r="B1288" s="81" t="s">
        <v>1976</v>
      </c>
      <c r="C1288" s="81" t="s">
        <v>1981</v>
      </c>
      <c r="D1288" s="81" t="s">
        <v>1982</v>
      </c>
    </row>
    <row r="1289" spans="1:4">
      <c r="A1289" s="81" t="s">
        <v>1962</v>
      </c>
      <c r="B1289" s="81" t="s">
        <v>1976</v>
      </c>
      <c r="C1289" s="81" t="s">
        <v>1983</v>
      </c>
      <c r="D1289" s="81" t="s">
        <v>490</v>
      </c>
    </row>
    <row r="1290" spans="1:4">
      <c r="A1290" s="81" t="s">
        <v>1962</v>
      </c>
      <c r="B1290" s="81" t="s">
        <v>1976</v>
      </c>
      <c r="C1290" s="81" t="s">
        <v>1984</v>
      </c>
      <c r="D1290" s="81" t="s">
        <v>652</v>
      </c>
    </row>
    <row r="1291" spans="1:4">
      <c r="A1291" s="81" t="s">
        <v>1962</v>
      </c>
      <c r="B1291" s="81" t="s">
        <v>1976</v>
      </c>
      <c r="C1291" s="81" t="s">
        <v>1985</v>
      </c>
      <c r="D1291" s="81" t="s">
        <v>92</v>
      </c>
    </row>
    <row r="1292" spans="1:4">
      <c r="A1292" s="81" t="s">
        <v>1962</v>
      </c>
      <c r="B1292" s="81" t="s">
        <v>1976</v>
      </c>
      <c r="C1292" s="81" t="s">
        <v>1986</v>
      </c>
      <c r="D1292" s="81" t="s">
        <v>814</v>
      </c>
    </row>
    <row r="1293" spans="1:4">
      <c r="A1293" s="81" t="s">
        <v>1962</v>
      </c>
      <c r="B1293" s="81" t="s">
        <v>1976</v>
      </c>
      <c r="C1293" s="81" t="s">
        <v>1987</v>
      </c>
      <c r="D1293" s="81" t="s">
        <v>742</v>
      </c>
    </row>
    <row r="1294" spans="1:4">
      <c r="A1294" s="81" t="s">
        <v>1962</v>
      </c>
      <c r="B1294" s="81" t="s">
        <v>1976</v>
      </c>
      <c r="C1294" s="81" t="s">
        <v>1988</v>
      </c>
      <c r="D1294" s="81" t="s">
        <v>1989</v>
      </c>
    </row>
    <row r="1295" spans="1:4">
      <c r="A1295" s="81" t="s">
        <v>1962</v>
      </c>
      <c r="B1295" s="81" t="s">
        <v>1976</v>
      </c>
      <c r="C1295" s="81" t="s">
        <v>1990</v>
      </c>
      <c r="D1295" s="81" t="s">
        <v>1991</v>
      </c>
    </row>
    <row r="1296" spans="1:4">
      <c r="A1296" s="81" t="s">
        <v>1962</v>
      </c>
      <c r="B1296" s="81" t="s">
        <v>1976</v>
      </c>
      <c r="C1296" s="81" t="s">
        <v>1992</v>
      </c>
      <c r="D1296" s="81" t="s">
        <v>739</v>
      </c>
    </row>
    <row r="1297" spans="1:4">
      <c r="A1297" s="81" t="s">
        <v>1962</v>
      </c>
      <c r="B1297" s="81" t="s">
        <v>1976</v>
      </c>
      <c r="C1297" s="81" t="s">
        <v>1993</v>
      </c>
      <c r="D1297" s="81" t="s">
        <v>488</v>
      </c>
    </row>
    <row r="1298" spans="1:4">
      <c r="A1298" s="81" t="s">
        <v>1962</v>
      </c>
      <c r="B1298" s="81" t="s">
        <v>1976</v>
      </c>
      <c r="C1298" s="81" t="s">
        <v>1994</v>
      </c>
      <c r="D1298" s="81" t="s">
        <v>1590</v>
      </c>
    </row>
    <row r="1299" spans="1:4">
      <c r="A1299" s="81" t="s">
        <v>1962</v>
      </c>
      <c r="B1299" s="81" t="s">
        <v>1976</v>
      </c>
      <c r="C1299" s="81" t="s">
        <v>1995</v>
      </c>
      <c r="D1299" s="81" t="s">
        <v>794</v>
      </c>
    </row>
    <row r="1300" spans="1:4">
      <c r="A1300" s="81" t="s">
        <v>1962</v>
      </c>
      <c r="B1300" s="81" t="s">
        <v>1976</v>
      </c>
      <c r="C1300" s="81" t="s">
        <v>1996</v>
      </c>
      <c r="D1300" s="81" t="s">
        <v>92</v>
      </c>
    </row>
    <row r="1301" spans="1:4">
      <c r="A1301" s="81" t="s">
        <v>1962</v>
      </c>
      <c r="B1301" s="81" t="s">
        <v>1976</v>
      </c>
      <c r="C1301" s="81" t="s">
        <v>1997</v>
      </c>
      <c r="D1301" s="81" t="s">
        <v>835</v>
      </c>
    </row>
    <row r="1302" spans="1:4">
      <c r="A1302" s="81" t="s">
        <v>1962</v>
      </c>
      <c r="B1302" s="81" t="s">
        <v>1976</v>
      </c>
      <c r="C1302" s="81" t="s">
        <v>1998</v>
      </c>
      <c r="D1302" s="81" t="s">
        <v>1978</v>
      </c>
    </row>
    <row r="1303" spans="1:4">
      <c r="A1303" s="81" t="s">
        <v>1962</v>
      </c>
      <c r="B1303" s="81" t="s">
        <v>1976</v>
      </c>
      <c r="C1303" s="81" t="s">
        <v>1999</v>
      </c>
      <c r="D1303" s="81" t="s">
        <v>89</v>
      </c>
    </row>
    <row r="1304" spans="1:4">
      <c r="A1304" s="81" t="s">
        <v>1962</v>
      </c>
      <c r="B1304" s="81" t="s">
        <v>1976</v>
      </c>
      <c r="C1304" s="81" t="s">
        <v>2000</v>
      </c>
      <c r="D1304" s="81" t="s">
        <v>1982</v>
      </c>
    </row>
    <row r="1305" spans="1:4">
      <c r="A1305" s="81" t="s">
        <v>1962</v>
      </c>
      <c r="B1305" s="81" t="s">
        <v>1976</v>
      </c>
      <c r="C1305" s="81" t="s">
        <v>2001</v>
      </c>
      <c r="D1305" s="81" t="s">
        <v>1213</v>
      </c>
    </row>
    <row r="1306" spans="1:4">
      <c r="A1306" s="81" t="s">
        <v>1962</v>
      </c>
      <c r="B1306" s="81" t="s">
        <v>1976</v>
      </c>
      <c r="C1306" s="81" t="s">
        <v>2002</v>
      </c>
      <c r="D1306" s="81" t="s">
        <v>1233</v>
      </c>
    </row>
    <row r="1307" spans="1:4">
      <c r="A1307" s="81" t="s">
        <v>1962</v>
      </c>
      <c r="B1307" s="81" t="s">
        <v>2003</v>
      </c>
      <c r="C1307" s="81" t="s">
        <v>2004</v>
      </c>
      <c r="D1307" s="81" t="s">
        <v>2005</v>
      </c>
    </row>
    <row r="1308" spans="1:4">
      <c r="A1308" s="81" t="s">
        <v>1962</v>
      </c>
      <c r="B1308" s="81" t="s">
        <v>2003</v>
      </c>
      <c r="C1308" s="81" t="s">
        <v>2006</v>
      </c>
      <c r="D1308" s="81" t="s">
        <v>166</v>
      </c>
    </row>
    <row r="1309" spans="1:4">
      <c r="A1309" s="81" t="s">
        <v>1962</v>
      </c>
      <c r="B1309" s="81" t="s">
        <v>2003</v>
      </c>
      <c r="C1309" s="81" t="s">
        <v>2007</v>
      </c>
      <c r="D1309" s="81" t="s">
        <v>1261</v>
      </c>
    </row>
    <row r="1310" spans="1:4">
      <c r="A1310" s="81" t="s">
        <v>1962</v>
      </c>
      <c r="B1310" s="81" t="s">
        <v>2003</v>
      </c>
      <c r="C1310" s="81" t="s">
        <v>2008</v>
      </c>
      <c r="D1310" s="81" t="s">
        <v>2009</v>
      </c>
    </row>
    <row r="1311" spans="1:4">
      <c r="A1311" s="81" t="s">
        <v>1962</v>
      </c>
      <c r="B1311" s="81" t="s">
        <v>2003</v>
      </c>
      <c r="C1311" s="81" t="s">
        <v>2010</v>
      </c>
      <c r="D1311" s="81" t="s">
        <v>2011</v>
      </c>
    </row>
    <row r="1312" spans="1:4">
      <c r="A1312" s="81" t="s">
        <v>2012</v>
      </c>
      <c r="B1312" s="81" t="s">
        <v>2013</v>
      </c>
      <c r="C1312" s="81" t="s">
        <v>2014</v>
      </c>
      <c r="D1312" s="81" t="s">
        <v>2015</v>
      </c>
    </row>
    <row r="1313" spans="1:4">
      <c r="A1313" s="81" t="s">
        <v>2012</v>
      </c>
      <c r="B1313" s="81" t="s">
        <v>2013</v>
      </c>
      <c r="C1313" s="81" t="s">
        <v>2016</v>
      </c>
      <c r="D1313" s="81" t="s">
        <v>1731</v>
      </c>
    </row>
    <row r="1314" spans="1:4">
      <c r="A1314" s="81" t="s">
        <v>2012</v>
      </c>
      <c r="B1314" s="81" t="s">
        <v>2013</v>
      </c>
      <c r="C1314" s="81" t="s">
        <v>2017</v>
      </c>
      <c r="D1314" s="81" t="s">
        <v>817</v>
      </c>
    </row>
    <row r="1315" spans="1:4">
      <c r="A1315" s="81" t="s">
        <v>2012</v>
      </c>
      <c r="B1315" s="81" t="s">
        <v>2013</v>
      </c>
      <c r="C1315" s="81" t="s">
        <v>2018</v>
      </c>
      <c r="D1315" s="81" t="s">
        <v>1974</v>
      </c>
    </row>
    <row r="1316" spans="1:4">
      <c r="A1316" s="81" t="s">
        <v>2012</v>
      </c>
      <c r="B1316" s="81" t="s">
        <v>2013</v>
      </c>
      <c r="C1316" s="81" t="s">
        <v>2019</v>
      </c>
      <c r="D1316" s="81" t="s">
        <v>44</v>
      </c>
    </row>
    <row r="1317" spans="1:4">
      <c r="A1317" s="81" t="s">
        <v>2012</v>
      </c>
      <c r="B1317" s="81" t="s">
        <v>2013</v>
      </c>
      <c r="C1317" s="81" t="s">
        <v>2020</v>
      </c>
      <c r="D1317" s="81" t="s">
        <v>2021</v>
      </c>
    </row>
    <row r="1318" spans="1:4">
      <c r="A1318" s="81" t="s">
        <v>2012</v>
      </c>
      <c r="B1318" s="81" t="s">
        <v>2013</v>
      </c>
      <c r="C1318" s="81" t="s">
        <v>2022</v>
      </c>
      <c r="D1318" s="81" t="s">
        <v>126</v>
      </c>
    </row>
    <row r="1319" spans="1:4">
      <c r="A1319" s="81" t="s">
        <v>2012</v>
      </c>
      <c r="B1319" s="81" t="s">
        <v>2013</v>
      </c>
      <c r="C1319" s="81" t="s">
        <v>2023</v>
      </c>
      <c r="D1319" s="81" t="s">
        <v>1971</v>
      </c>
    </row>
    <row r="1320" spans="1:4">
      <c r="A1320" s="81" t="s">
        <v>2012</v>
      </c>
      <c r="B1320" s="81" t="s">
        <v>2013</v>
      </c>
      <c r="C1320" s="81" t="s">
        <v>2024</v>
      </c>
      <c r="D1320" s="81" t="s">
        <v>1179</v>
      </c>
    </row>
    <row r="1321" spans="1:4">
      <c r="A1321" s="81" t="s">
        <v>2012</v>
      </c>
      <c r="B1321" s="81" t="s">
        <v>2013</v>
      </c>
      <c r="C1321" s="81" t="s">
        <v>2025</v>
      </c>
      <c r="D1321" s="81" t="s">
        <v>2026</v>
      </c>
    </row>
    <row r="1322" spans="1:4">
      <c r="A1322" s="81" t="s">
        <v>2012</v>
      </c>
      <c r="B1322" s="81" t="s">
        <v>2013</v>
      </c>
      <c r="C1322" s="81" t="s">
        <v>2027</v>
      </c>
      <c r="D1322" s="81" t="s">
        <v>429</v>
      </c>
    </row>
    <row r="1323" spans="1:4">
      <c r="A1323" s="81" t="s">
        <v>2012</v>
      </c>
      <c r="B1323" s="81" t="s">
        <v>2013</v>
      </c>
      <c r="C1323" s="81" t="s">
        <v>2028</v>
      </c>
      <c r="D1323" s="81" t="s">
        <v>1704</v>
      </c>
    </row>
    <row r="1324" spans="1:4">
      <c r="A1324" s="81" t="s">
        <v>2012</v>
      </c>
      <c r="B1324" s="81" t="s">
        <v>2013</v>
      </c>
      <c r="C1324" s="81" t="s">
        <v>2029</v>
      </c>
      <c r="D1324" s="81" t="s">
        <v>104</v>
      </c>
    </row>
    <row r="1325" spans="1:4">
      <c r="A1325" s="81" t="s">
        <v>2012</v>
      </c>
      <c r="B1325" s="81" t="s">
        <v>2013</v>
      </c>
      <c r="C1325" s="81" t="s">
        <v>2030</v>
      </c>
      <c r="D1325" s="81" t="s">
        <v>745</v>
      </c>
    </row>
    <row r="1326" spans="1:4">
      <c r="A1326" s="81" t="s">
        <v>2012</v>
      </c>
      <c r="B1326" s="81" t="s">
        <v>2013</v>
      </c>
      <c r="C1326" s="81" t="s">
        <v>2031</v>
      </c>
      <c r="D1326" s="81" t="s">
        <v>2032</v>
      </c>
    </row>
    <row r="1327" spans="1:4">
      <c r="A1327" s="81" t="s">
        <v>2012</v>
      </c>
      <c r="B1327" s="81" t="s">
        <v>2013</v>
      </c>
      <c r="C1327" s="81" t="s">
        <v>2033</v>
      </c>
      <c r="D1327" s="81" t="s">
        <v>122</v>
      </c>
    </row>
    <row r="1328" spans="1:4">
      <c r="A1328" s="81" t="s">
        <v>2012</v>
      </c>
      <c r="B1328" s="81" t="s">
        <v>2013</v>
      </c>
      <c r="C1328" s="81" t="s">
        <v>2034</v>
      </c>
      <c r="D1328" s="81" t="s">
        <v>426</v>
      </c>
    </row>
    <row r="1329" spans="1:4">
      <c r="A1329" s="81" t="s">
        <v>2012</v>
      </c>
      <c r="B1329" s="81" t="s">
        <v>2013</v>
      </c>
      <c r="C1329" s="81" t="s">
        <v>2035</v>
      </c>
      <c r="D1329" s="81" t="s">
        <v>2036</v>
      </c>
    </row>
    <row r="1330" spans="1:4">
      <c r="A1330" s="81" t="s">
        <v>2012</v>
      </c>
      <c r="B1330" s="81" t="s">
        <v>2013</v>
      </c>
      <c r="C1330" s="81" t="s">
        <v>2037</v>
      </c>
      <c r="D1330" s="81" t="s">
        <v>1965</v>
      </c>
    </row>
    <row r="1331" spans="1:4">
      <c r="A1331" s="81" t="s">
        <v>2012</v>
      </c>
      <c r="B1331" s="81" t="s">
        <v>2013</v>
      </c>
      <c r="C1331" s="81" t="s">
        <v>2038</v>
      </c>
      <c r="D1331" s="81" t="s">
        <v>2039</v>
      </c>
    </row>
    <row r="1332" spans="1:4">
      <c r="A1332" s="81" t="s">
        <v>2012</v>
      </c>
      <c r="B1332" s="81" t="s">
        <v>2013</v>
      </c>
      <c r="C1332" s="81" t="s">
        <v>2040</v>
      </c>
      <c r="D1332" s="81" t="s">
        <v>2041</v>
      </c>
    </row>
    <row r="1333" spans="1:4">
      <c r="A1333" s="81" t="s">
        <v>2012</v>
      </c>
      <c r="B1333" s="81" t="s">
        <v>2013</v>
      </c>
      <c r="C1333" s="81" t="s">
        <v>2042</v>
      </c>
      <c r="D1333" s="81" t="s">
        <v>1969</v>
      </c>
    </row>
    <row r="1334" spans="1:4">
      <c r="A1334" s="81" t="s">
        <v>2012</v>
      </c>
      <c r="B1334" s="81" t="s">
        <v>2013</v>
      </c>
      <c r="C1334" s="81" t="s">
        <v>2043</v>
      </c>
      <c r="D1334" s="81" t="s">
        <v>556</v>
      </c>
    </row>
    <row r="1335" spans="1:4">
      <c r="A1335" s="81" t="s">
        <v>2012</v>
      </c>
      <c r="B1335" s="81" t="s">
        <v>2013</v>
      </c>
      <c r="C1335" s="81" t="s">
        <v>2044</v>
      </c>
      <c r="D1335" s="81" t="s">
        <v>1143</v>
      </c>
    </row>
    <row r="1336" spans="1:4">
      <c r="A1336" s="81" t="s">
        <v>2012</v>
      </c>
      <c r="B1336" s="81" t="s">
        <v>2013</v>
      </c>
      <c r="C1336" s="81" t="s">
        <v>2045</v>
      </c>
      <c r="D1336" s="81" t="s">
        <v>1179</v>
      </c>
    </row>
    <row r="1337" spans="1:4">
      <c r="A1337" s="81" t="s">
        <v>2012</v>
      </c>
      <c r="B1337" s="81" t="s">
        <v>2013</v>
      </c>
      <c r="C1337" s="81" t="s">
        <v>2046</v>
      </c>
      <c r="D1337" s="81" t="s">
        <v>849</v>
      </c>
    </row>
    <row r="1338" spans="1:4">
      <c r="A1338" s="81" t="s">
        <v>2012</v>
      </c>
      <c r="B1338" s="81" t="s">
        <v>2013</v>
      </c>
      <c r="C1338" s="81" t="s">
        <v>2047</v>
      </c>
      <c r="D1338" s="81" t="s">
        <v>44</v>
      </c>
    </row>
    <row r="1339" spans="1:4">
      <c r="A1339" s="81" t="s">
        <v>2012</v>
      </c>
      <c r="B1339" s="81" t="s">
        <v>2013</v>
      </c>
      <c r="C1339" s="81" t="s">
        <v>2048</v>
      </c>
      <c r="D1339" s="81" t="s">
        <v>1145</v>
      </c>
    </row>
    <row r="1340" spans="1:4">
      <c r="A1340" s="81" t="s">
        <v>2012</v>
      </c>
      <c r="B1340" s="81" t="s">
        <v>2013</v>
      </c>
      <c r="C1340" s="81" t="s">
        <v>2049</v>
      </c>
      <c r="D1340" s="81" t="s">
        <v>2005</v>
      </c>
    </row>
    <row r="1341" spans="1:4">
      <c r="A1341" s="81" t="s">
        <v>2012</v>
      </c>
      <c r="B1341" s="81" t="s">
        <v>2013</v>
      </c>
      <c r="C1341" s="81" t="s">
        <v>2050</v>
      </c>
      <c r="D1341" s="81" t="s">
        <v>109</v>
      </c>
    </row>
    <row r="1342" spans="1:4">
      <c r="A1342" s="81" t="s">
        <v>2012</v>
      </c>
      <c r="B1342" s="81" t="s">
        <v>2013</v>
      </c>
      <c r="C1342" s="81" t="s">
        <v>2051</v>
      </c>
      <c r="D1342" s="81" t="s">
        <v>111</v>
      </c>
    </row>
    <row r="1343" spans="1:4">
      <c r="A1343" s="81" t="s">
        <v>2012</v>
      </c>
      <c r="B1343" s="81" t="s">
        <v>2013</v>
      </c>
      <c r="C1343" s="81" t="s">
        <v>2052</v>
      </c>
      <c r="D1343" s="81" t="s">
        <v>104</v>
      </c>
    </row>
    <row r="1344" spans="1:4">
      <c r="A1344" s="81" t="s">
        <v>2012</v>
      </c>
      <c r="B1344" s="81" t="s">
        <v>2013</v>
      </c>
      <c r="C1344" s="81" t="s">
        <v>2053</v>
      </c>
      <c r="D1344" s="81" t="s">
        <v>847</v>
      </c>
    </row>
    <row r="1345" spans="1:4">
      <c r="A1345" s="81" t="s">
        <v>2012</v>
      </c>
      <c r="B1345" s="81" t="s">
        <v>2013</v>
      </c>
      <c r="C1345" s="81" t="s">
        <v>2054</v>
      </c>
      <c r="D1345" s="81" t="s">
        <v>739</v>
      </c>
    </row>
    <row r="1346" spans="1:4">
      <c r="A1346" s="81" t="s">
        <v>2012</v>
      </c>
      <c r="B1346" s="81" t="s">
        <v>2013</v>
      </c>
      <c r="C1346" s="81" t="s">
        <v>2055</v>
      </c>
      <c r="D1346" s="81" t="s">
        <v>2056</v>
      </c>
    </row>
    <row r="1347" spans="1:4">
      <c r="A1347" s="81" t="s">
        <v>2012</v>
      </c>
      <c r="B1347" s="81" t="s">
        <v>2013</v>
      </c>
      <c r="C1347" s="81" t="s">
        <v>2057</v>
      </c>
      <c r="D1347" s="81" t="s">
        <v>2036</v>
      </c>
    </row>
    <row r="1348" spans="1:4">
      <c r="A1348" s="81" t="s">
        <v>2012</v>
      </c>
      <c r="B1348" s="81" t="s">
        <v>2013</v>
      </c>
      <c r="C1348" s="81" t="s">
        <v>2058</v>
      </c>
      <c r="D1348" s="81" t="s">
        <v>2059</v>
      </c>
    </row>
    <row r="1349" spans="1:4">
      <c r="A1349" s="81" t="s">
        <v>2012</v>
      </c>
      <c r="B1349" s="81" t="s">
        <v>2013</v>
      </c>
      <c r="C1349" s="81" t="s">
        <v>2060</v>
      </c>
      <c r="D1349" s="81" t="s">
        <v>2061</v>
      </c>
    </row>
    <row r="1350" spans="1:4">
      <c r="A1350" s="81" t="s">
        <v>2012</v>
      </c>
      <c r="B1350" s="81" t="s">
        <v>2013</v>
      </c>
      <c r="C1350" s="81" t="s">
        <v>2062</v>
      </c>
      <c r="D1350" s="81" t="s">
        <v>2063</v>
      </c>
    </row>
    <row r="1351" spans="1:4">
      <c r="A1351" s="81" t="s">
        <v>2012</v>
      </c>
      <c r="B1351" s="81" t="s">
        <v>2013</v>
      </c>
      <c r="C1351" s="81" t="s">
        <v>2064</v>
      </c>
      <c r="D1351" s="81" t="s">
        <v>556</v>
      </c>
    </row>
    <row r="1352" spans="1:4">
      <c r="A1352" s="81" t="s">
        <v>2012</v>
      </c>
      <c r="B1352" s="81" t="s">
        <v>2013</v>
      </c>
      <c r="C1352" s="81" t="s">
        <v>2065</v>
      </c>
      <c r="D1352" s="81" t="s">
        <v>106</v>
      </c>
    </row>
    <row r="1353" spans="1:4">
      <c r="A1353" s="81" t="s">
        <v>2012</v>
      </c>
      <c r="B1353" s="81" t="s">
        <v>2013</v>
      </c>
      <c r="C1353" s="81" t="s">
        <v>2066</v>
      </c>
      <c r="D1353" s="81" t="s">
        <v>2067</v>
      </c>
    </row>
    <row r="1354" spans="1:4">
      <c r="A1354" s="81" t="s">
        <v>2012</v>
      </c>
      <c r="B1354" s="81" t="s">
        <v>2013</v>
      </c>
      <c r="C1354" s="81" t="s">
        <v>2068</v>
      </c>
      <c r="D1354" s="81" t="s">
        <v>124</v>
      </c>
    </row>
    <row r="1355" spans="1:4">
      <c r="A1355" s="81" t="s">
        <v>2012</v>
      </c>
      <c r="B1355" s="81" t="s">
        <v>2069</v>
      </c>
      <c r="C1355" s="81" t="s">
        <v>2070</v>
      </c>
      <c r="D1355" s="81" t="s">
        <v>488</v>
      </c>
    </row>
    <row r="1356" spans="1:4">
      <c r="A1356" s="81" t="s">
        <v>2012</v>
      </c>
      <c r="B1356" s="81" t="s">
        <v>2069</v>
      </c>
      <c r="C1356" s="81" t="s">
        <v>2071</v>
      </c>
      <c r="D1356" s="81" t="s">
        <v>1982</v>
      </c>
    </row>
    <row r="1357" spans="1:4">
      <c r="A1357" s="81" t="s">
        <v>2012</v>
      </c>
      <c r="B1357" s="81" t="s">
        <v>2069</v>
      </c>
      <c r="C1357" s="81" t="s">
        <v>2072</v>
      </c>
      <c r="D1357" s="81" t="s">
        <v>2073</v>
      </c>
    </row>
    <row r="1358" spans="1:4">
      <c r="A1358" s="81" t="s">
        <v>2012</v>
      </c>
      <c r="B1358" s="81" t="s">
        <v>2069</v>
      </c>
      <c r="C1358" s="81" t="s">
        <v>2074</v>
      </c>
      <c r="D1358" s="81" t="s">
        <v>1991</v>
      </c>
    </row>
    <row r="1359" spans="1:4">
      <c r="A1359" s="81" t="s">
        <v>2012</v>
      </c>
      <c r="B1359" s="81" t="s">
        <v>2069</v>
      </c>
      <c r="C1359" s="81" t="s">
        <v>2075</v>
      </c>
      <c r="D1359" s="81" t="s">
        <v>2076</v>
      </c>
    </row>
    <row r="1360" spans="1:4">
      <c r="A1360" s="81" t="s">
        <v>2012</v>
      </c>
      <c r="B1360" s="81" t="s">
        <v>2069</v>
      </c>
      <c r="C1360" s="81" t="s">
        <v>2077</v>
      </c>
      <c r="D1360" s="81" t="s">
        <v>2078</v>
      </c>
    </row>
    <row r="1361" spans="1:4">
      <c r="A1361" s="81" t="s">
        <v>2012</v>
      </c>
      <c r="B1361" s="81" t="s">
        <v>2069</v>
      </c>
      <c r="C1361" s="81" t="s">
        <v>2079</v>
      </c>
      <c r="D1361" s="81" t="s">
        <v>2080</v>
      </c>
    </row>
    <row r="1362" spans="1:4">
      <c r="A1362" s="81" t="s">
        <v>2012</v>
      </c>
      <c r="B1362" s="81" t="s">
        <v>2069</v>
      </c>
      <c r="C1362" s="81" t="s">
        <v>2081</v>
      </c>
      <c r="D1362" s="81" t="s">
        <v>2082</v>
      </c>
    </row>
    <row r="1363" spans="1:4">
      <c r="A1363" s="81" t="s">
        <v>2012</v>
      </c>
      <c r="B1363" s="81" t="s">
        <v>2069</v>
      </c>
      <c r="C1363" s="81" t="s">
        <v>2083</v>
      </c>
      <c r="D1363" s="81" t="s">
        <v>1590</v>
      </c>
    </row>
    <row r="1364" spans="1:4">
      <c r="A1364" s="81" t="s">
        <v>2012</v>
      </c>
      <c r="B1364" s="81" t="s">
        <v>2069</v>
      </c>
      <c r="C1364" s="81" t="s">
        <v>2084</v>
      </c>
      <c r="D1364" s="81" t="s">
        <v>92</v>
      </c>
    </row>
    <row r="1365" spans="1:4">
      <c r="A1365" s="81" t="s">
        <v>2012</v>
      </c>
      <c r="B1365" s="81" t="s">
        <v>2069</v>
      </c>
      <c r="C1365" s="81" t="s">
        <v>2085</v>
      </c>
      <c r="D1365" s="81" t="s">
        <v>2086</v>
      </c>
    </row>
    <row r="1366" spans="1:4">
      <c r="A1366" s="81" t="s">
        <v>2012</v>
      </c>
      <c r="B1366" s="81" t="s">
        <v>2069</v>
      </c>
      <c r="C1366" s="81" t="s">
        <v>2087</v>
      </c>
      <c r="D1366" s="81" t="s">
        <v>1213</v>
      </c>
    </row>
    <row r="1367" spans="1:4">
      <c r="A1367" s="81" t="s">
        <v>2012</v>
      </c>
      <c r="B1367" s="81" t="s">
        <v>2069</v>
      </c>
      <c r="C1367" s="81" t="s">
        <v>2088</v>
      </c>
      <c r="D1367" s="81" t="s">
        <v>840</v>
      </c>
    </row>
    <row r="1368" spans="1:4">
      <c r="A1368" s="81" t="s">
        <v>2012</v>
      </c>
      <c r="B1368" s="81" t="s">
        <v>2069</v>
      </c>
      <c r="C1368" s="81" t="s">
        <v>2089</v>
      </c>
      <c r="D1368" s="81" t="s">
        <v>1233</v>
      </c>
    </row>
    <row r="1369" spans="1:4">
      <c r="A1369" s="81" t="s">
        <v>2012</v>
      </c>
      <c r="B1369" s="81" t="s">
        <v>2069</v>
      </c>
      <c r="C1369" s="81" t="s">
        <v>2090</v>
      </c>
      <c r="D1369" s="81" t="s">
        <v>2091</v>
      </c>
    </row>
    <row r="1370" spans="1:4">
      <c r="A1370" s="81" t="s">
        <v>2012</v>
      </c>
      <c r="B1370" s="81" t="s">
        <v>2069</v>
      </c>
      <c r="C1370" s="81" t="s">
        <v>2092</v>
      </c>
      <c r="D1370" s="81" t="s">
        <v>2093</v>
      </c>
    </row>
    <row r="1371" spans="1:4">
      <c r="A1371" s="81" t="s">
        <v>2012</v>
      </c>
      <c r="B1371" s="81" t="s">
        <v>2069</v>
      </c>
      <c r="C1371" s="81" t="s">
        <v>2094</v>
      </c>
      <c r="D1371" s="81" t="s">
        <v>2095</v>
      </c>
    </row>
    <row r="1372" spans="1:4">
      <c r="A1372" s="81" t="s">
        <v>2012</v>
      </c>
      <c r="B1372" s="81" t="s">
        <v>2069</v>
      </c>
      <c r="C1372" s="81" t="s">
        <v>2096</v>
      </c>
      <c r="D1372" s="81" t="s">
        <v>2097</v>
      </c>
    </row>
    <row r="1373" spans="1:4">
      <c r="A1373" s="81" t="s">
        <v>2012</v>
      </c>
      <c r="B1373" s="81" t="s">
        <v>2069</v>
      </c>
      <c r="C1373" s="81" t="s">
        <v>2098</v>
      </c>
      <c r="D1373" s="81" t="s">
        <v>838</v>
      </c>
    </row>
    <row r="1374" spans="1:4">
      <c r="A1374" s="81" t="s">
        <v>2012</v>
      </c>
      <c r="B1374" s="81" t="s">
        <v>2069</v>
      </c>
      <c r="C1374" s="81" t="s">
        <v>2099</v>
      </c>
      <c r="D1374" s="81" t="s">
        <v>652</v>
      </c>
    </row>
    <row r="1375" spans="1:4">
      <c r="A1375" s="81" t="s">
        <v>2012</v>
      </c>
      <c r="B1375" s="81" t="s">
        <v>2100</v>
      </c>
      <c r="C1375" s="81" t="s">
        <v>2101</v>
      </c>
      <c r="D1375" s="81" t="s">
        <v>2102</v>
      </c>
    </row>
    <row r="1376" spans="1:4">
      <c r="A1376" s="81" t="s">
        <v>2012</v>
      </c>
      <c r="B1376" s="81" t="s">
        <v>2100</v>
      </c>
      <c r="C1376" s="81" t="s">
        <v>2103</v>
      </c>
      <c r="D1376" s="81" t="s">
        <v>1216</v>
      </c>
    </row>
    <row r="1377" spans="1:4">
      <c r="A1377" s="81" t="s">
        <v>2012</v>
      </c>
      <c r="B1377" s="81" t="s">
        <v>2100</v>
      </c>
      <c r="C1377" s="81" t="s">
        <v>2104</v>
      </c>
      <c r="D1377" s="81" t="s">
        <v>1152</v>
      </c>
    </row>
    <row r="1378" spans="1:4">
      <c r="A1378" s="81" t="s">
        <v>2012</v>
      </c>
      <c r="B1378" s="81" t="s">
        <v>2100</v>
      </c>
      <c r="C1378" s="81" t="s">
        <v>2105</v>
      </c>
      <c r="D1378" s="81" t="s">
        <v>2106</v>
      </c>
    </row>
    <row r="1379" spans="1:4">
      <c r="A1379" s="81" t="s">
        <v>2012</v>
      </c>
      <c r="B1379" s="81" t="s">
        <v>2100</v>
      </c>
      <c r="C1379" s="81" t="s">
        <v>2107</v>
      </c>
      <c r="D1379" s="81" t="s">
        <v>2108</v>
      </c>
    </row>
    <row r="1380" spans="1:4">
      <c r="A1380" s="81" t="s">
        <v>2012</v>
      </c>
      <c r="B1380" s="81" t="s">
        <v>2100</v>
      </c>
      <c r="C1380" s="81" t="s">
        <v>2109</v>
      </c>
      <c r="D1380" s="81" t="s">
        <v>2110</v>
      </c>
    </row>
    <row r="1381" spans="1:4">
      <c r="A1381" s="81" t="s">
        <v>2012</v>
      </c>
      <c r="B1381" s="81" t="s">
        <v>2100</v>
      </c>
      <c r="C1381" s="81" t="s">
        <v>2111</v>
      </c>
      <c r="D1381" s="81" t="s">
        <v>2036</v>
      </c>
    </row>
    <row r="1382" spans="1:4">
      <c r="A1382" s="81" t="s">
        <v>2012</v>
      </c>
      <c r="B1382" s="81" t="s">
        <v>2100</v>
      </c>
      <c r="C1382" s="81" t="s">
        <v>2112</v>
      </c>
      <c r="D1382" s="81" t="s">
        <v>739</v>
      </c>
    </row>
    <row r="1383" spans="1:4">
      <c r="A1383" s="81" t="s">
        <v>2012</v>
      </c>
      <c r="B1383" s="81" t="s">
        <v>2100</v>
      </c>
      <c r="C1383" s="81" t="s">
        <v>2113</v>
      </c>
      <c r="D1383" s="81" t="s">
        <v>745</v>
      </c>
    </row>
    <row r="1384" spans="1:4">
      <c r="A1384" s="81" t="s">
        <v>2012</v>
      </c>
      <c r="B1384" s="81" t="s">
        <v>2100</v>
      </c>
      <c r="C1384" s="81" t="s">
        <v>2114</v>
      </c>
      <c r="D1384" s="81" t="s">
        <v>1152</v>
      </c>
    </row>
    <row r="1385" spans="1:4">
      <c r="A1385" s="81" t="s">
        <v>2012</v>
      </c>
      <c r="B1385" s="81" t="s">
        <v>2100</v>
      </c>
      <c r="C1385" s="81" t="s">
        <v>2115</v>
      </c>
      <c r="D1385" s="81" t="s">
        <v>1965</v>
      </c>
    </row>
    <row r="1386" spans="1:4">
      <c r="A1386" s="81" t="s">
        <v>2012</v>
      </c>
      <c r="B1386" s="81" t="s">
        <v>2100</v>
      </c>
      <c r="C1386" s="81" t="s">
        <v>2116</v>
      </c>
      <c r="D1386" s="81" t="s">
        <v>2117</v>
      </c>
    </row>
    <row r="1387" spans="1:4">
      <c r="A1387" s="81" t="s">
        <v>2012</v>
      </c>
      <c r="B1387" s="81" t="s">
        <v>2100</v>
      </c>
      <c r="C1387" s="81" t="s">
        <v>2118</v>
      </c>
      <c r="D1387" s="81" t="s">
        <v>2119</v>
      </c>
    </row>
    <row r="1388" spans="1:4">
      <c r="A1388" s="81" t="s">
        <v>2012</v>
      </c>
      <c r="B1388" s="81" t="s">
        <v>2100</v>
      </c>
      <c r="C1388" s="81" t="s">
        <v>2120</v>
      </c>
      <c r="D1388" s="81" t="s">
        <v>2121</v>
      </c>
    </row>
    <row r="1389" spans="1:4">
      <c r="A1389" s="81" t="s">
        <v>299</v>
      </c>
      <c r="B1389" s="81" t="s">
        <v>719</v>
      </c>
      <c r="C1389" s="81" t="s">
        <v>2122</v>
      </c>
      <c r="D1389" s="81" t="s">
        <v>2086</v>
      </c>
    </row>
    <row r="1390" spans="1:4">
      <c r="A1390" s="81" t="s">
        <v>299</v>
      </c>
      <c r="B1390" s="81" t="s">
        <v>2123</v>
      </c>
      <c r="C1390" s="81" t="s">
        <v>2124</v>
      </c>
      <c r="D1390" s="81" t="s">
        <v>361</v>
      </c>
    </row>
    <row r="1391" spans="1:4">
      <c r="A1391" s="81" t="s">
        <v>299</v>
      </c>
      <c r="B1391" s="81" t="s">
        <v>2123</v>
      </c>
      <c r="C1391" s="81" t="s">
        <v>2125</v>
      </c>
      <c r="D1391" s="81" t="s">
        <v>1851</v>
      </c>
    </row>
    <row r="1392" spans="1:4">
      <c r="A1392" s="81" t="s">
        <v>299</v>
      </c>
      <c r="B1392" s="81" t="s">
        <v>2123</v>
      </c>
      <c r="C1392" s="81" t="s">
        <v>2126</v>
      </c>
      <c r="D1392" s="81" t="s">
        <v>1302</v>
      </c>
    </row>
    <row r="1393" spans="1:4">
      <c r="A1393" s="81" t="s">
        <v>299</v>
      </c>
      <c r="B1393" s="81" t="s">
        <v>2123</v>
      </c>
      <c r="C1393" s="81" t="s">
        <v>2127</v>
      </c>
      <c r="D1393" s="81" t="s">
        <v>411</v>
      </c>
    </row>
    <row r="1394" spans="1:4">
      <c r="A1394" s="81" t="s">
        <v>299</v>
      </c>
      <c r="B1394" s="81" t="s">
        <v>2123</v>
      </c>
      <c r="C1394" s="81" t="s">
        <v>2128</v>
      </c>
      <c r="D1394" s="81" t="s">
        <v>2129</v>
      </c>
    </row>
    <row r="1395" spans="1:4">
      <c r="A1395" s="81" t="s">
        <v>2130</v>
      </c>
      <c r="B1395" s="81" t="s">
        <v>2131</v>
      </c>
      <c r="C1395" s="81" t="s">
        <v>2132</v>
      </c>
      <c r="D1395" s="81" t="s">
        <v>302</v>
      </c>
    </row>
    <row r="1396" spans="1:4">
      <c r="A1396" s="81" t="s">
        <v>2130</v>
      </c>
      <c r="B1396" s="81" t="s">
        <v>2131</v>
      </c>
      <c r="C1396" s="81" t="s">
        <v>2133</v>
      </c>
      <c r="D1396" s="81" t="s">
        <v>308</v>
      </c>
    </row>
    <row r="1397" spans="1:4">
      <c r="A1397" s="81" t="s">
        <v>2130</v>
      </c>
      <c r="B1397" s="81" t="s">
        <v>2131</v>
      </c>
      <c r="C1397" s="81" t="s">
        <v>2134</v>
      </c>
      <c r="D1397" s="81" t="s">
        <v>382</v>
      </c>
    </row>
    <row r="1398" spans="1:4">
      <c r="A1398" s="81" t="s">
        <v>2130</v>
      </c>
      <c r="B1398" s="81" t="s">
        <v>2131</v>
      </c>
      <c r="C1398" s="81" t="s">
        <v>2135</v>
      </c>
      <c r="D1398" s="81" t="s">
        <v>354</v>
      </c>
    </row>
    <row r="1399" spans="1:4">
      <c r="A1399" s="81" t="s">
        <v>2130</v>
      </c>
      <c r="B1399" s="81" t="s">
        <v>2131</v>
      </c>
      <c r="C1399" s="81" t="s">
        <v>2136</v>
      </c>
      <c r="D1399" s="81" t="s">
        <v>326</v>
      </c>
    </row>
    <row r="1400" spans="1:4">
      <c r="A1400" s="81" t="s">
        <v>2130</v>
      </c>
      <c r="B1400" s="81" t="s">
        <v>316</v>
      </c>
      <c r="C1400" s="81" t="s">
        <v>2137</v>
      </c>
      <c r="D1400" s="81" t="s">
        <v>320</v>
      </c>
    </row>
    <row r="1401" spans="1:4">
      <c r="A1401" s="81" t="s">
        <v>2130</v>
      </c>
      <c r="B1401" s="81" t="s">
        <v>316</v>
      </c>
      <c r="C1401" s="81" t="s">
        <v>2138</v>
      </c>
      <c r="D1401" s="81" t="s">
        <v>322</v>
      </c>
    </row>
    <row r="1402" ht="14.25" spans="1:4">
      <c r="A1402" s="6" t="s">
        <v>2139</v>
      </c>
      <c r="B1402" s="6" t="s">
        <v>2140</v>
      </c>
      <c r="C1402" s="6" t="s">
        <v>2141</v>
      </c>
      <c r="D1402" s="6" t="s">
        <v>2142</v>
      </c>
    </row>
    <row r="1403" ht="14.25" spans="1:4">
      <c r="A1403" s="6" t="s">
        <v>2139</v>
      </c>
      <c r="B1403" s="6" t="s">
        <v>2140</v>
      </c>
      <c r="C1403" s="6" t="s">
        <v>2143</v>
      </c>
      <c r="D1403" s="6" t="s">
        <v>2144</v>
      </c>
    </row>
    <row r="1404" ht="14.25" spans="1:4">
      <c r="A1404" s="6" t="s">
        <v>2139</v>
      </c>
      <c r="B1404" s="6" t="s">
        <v>2140</v>
      </c>
      <c r="C1404" s="6" t="s">
        <v>2145</v>
      </c>
      <c r="D1404" s="6" t="s">
        <v>2146</v>
      </c>
    </row>
    <row r="1405" ht="14.25" spans="1:4">
      <c r="A1405" s="6" t="s">
        <v>2139</v>
      </c>
      <c r="B1405" s="6" t="s">
        <v>2140</v>
      </c>
      <c r="C1405" s="6" t="s">
        <v>2147</v>
      </c>
      <c r="D1405" s="6" t="s">
        <v>2148</v>
      </c>
    </row>
    <row r="1406" ht="14.25" spans="1:4">
      <c r="A1406" s="6" t="s">
        <v>2139</v>
      </c>
      <c r="B1406" s="6" t="s">
        <v>2149</v>
      </c>
      <c r="C1406" s="6" t="s">
        <v>2150</v>
      </c>
      <c r="D1406" s="6" t="s">
        <v>2151</v>
      </c>
    </row>
    <row r="1407" ht="14.25" spans="1:4">
      <c r="A1407" s="6" t="s">
        <v>2139</v>
      </c>
      <c r="B1407" s="6" t="s">
        <v>2149</v>
      </c>
      <c r="C1407" s="6" t="s">
        <v>2152</v>
      </c>
      <c r="D1407" s="6" t="s">
        <v>2153</v>
      </c>
    </row>
    <row r="1408" ht="14.25" spans="1:4">
      <c r="A1408" s="6" t="s">
        <v>2139</v>
      </c>
      <c r="B1408" s="6" t="s">
        <v>2149</v>
      </c>
      <c r="C1408" s="6" t="s">
        <v>2154</v>
      </c>
      <c r="D1408" s="6" t="s">
        <v>2155</v>
      </c>
    </row>
    <row r="1409" ht="14.25" spans="1:4">
      <c r="A1409" s="6" t="s">
        <v>2139</v>
      </c>
      <c r="B1409" s="6" t="s">
        <v>2156</v>
      </c>
      <c r="C1409" s="6" t="s">
        <v>2157</v>
      </c>
      <c r="D1409" s="6" t="s">
        <v>2158</v>
      </c>
    </row>
    <row r="1410" ht="14.25" spans="1:4">
      <c r="A1410" s="6" t="s">
        <v>2139</v>
      </c>
      <c r="B1410" s="6" t="s">
        <v>2156</v>
      </c>
      <c r="C1410" s="6" t="s">
        <v>2159</v>
      </c>
      <c r="D1410" s="6" t="s">
        <v>2158</v>
      </c>
    </row>
    <row r="1411" ht="14.25" spans="1:4">
      <c r="A1411" s="6" t="s">
        <v>2139</v>
      </c>
      <c r="B1411" s="6" t="s">
        <v>2156</v>
      </c>
      <c r="C1411" s="6" t="s">
        <v>2160</v>
      </c>
      <c r="D1411" s="6" t="s">
        <v>2158</v>
      </c>
    </row>
    <row r="1412" ht="14.25" spans="1:4">
      <c r="A1412" s="6" t="s">
        <v>2161</v>
      </c>
      <c r="B1412" s="6" t="s">
        <v>2162</v>
      </c>
      <c r="C1412" s="6" t="s">
        <v>2163</v>
      </c>
      <c r="D1412" s="6" t="s">
        <v>2164</v>
      </c>
    </row>
    <row r="1413" ht="14.25" spans="1:4">
      <c r="A1413" s="6" t="s">
        <v>2161</v>
      </c>
      <c r="B1413" s="6" t="s">
        <v>2162</v>
      </c>
      <c r="C1413" s="6" t="s">
        <v>2165</v>
      </c>
      <c r="D1413" s="6" t="s">
        <v>2166</v>
      </c>
    </row>
    <row r="1414" ht="14.25" spans="1:4">
      <c r="A1414" s="6" t="s">
        <v>2161</v>
      </c>
      <c r="B1414" s="6" t="s">
        <v>2162</v>
      </c>
      <c r="C1414" s="6" t="s">
        <v>2167</v>
      </c>
      <c r="D1414" s="6" t="s">
        <v>2168</v>
      </c>
    </row>
    <row r="1415" ht="14.25" spans="1:4">
      <c r="A1415" s="6" t="s">
        <v>2161</v>
      </c>
      <c r="B1415" s="6">
        <v>4008</v>
      </c>
      <c r="C1415" s="6" t="s">
        <v>2169</v>
      </c>
      <c r="D1415" s="6" t="s">
        <v>2153</v>
      </c>
    </row>
    <row r="1416" ht="14.25" spans="1:4">
      <c r="A1416" s="6" t="s">
        <v>2161</v>
      </c>
      <c r="B1416" s="6">
        <v>4008</v>
      </c>
      <c r="C1416" s="6" t="s">
        <v>2170</v>
      </c>
      <c r="D1416" s="6" t="s">
        <v>2171</v>
      </c>
    </row>
    <row r="1417" ht="14.25" spans="1:4">
      <c r="A1417" s="6" t="s">
        <v>2161</v>
      </c>
      <c r="B1417" s="6">
        <v>5008</v>
      </c>
      <c r="C1417" s="6" t="s">
        <v>2172</v>
      </c>
      <c r="D1417" s="6" t="s">
        <v>2173</v>
      </c>
    </row>
    <row r="1418" ht="14.25" spans="1:4">
      <c r="A1418" s="6" t="s">
        <v>2161</v>
      </c>
      <c r="B1418" s="6">
        <v>5008</v>
      </c>
      <c r="C1418" s="6" t="s">
        <v>2174</v>
      </c>
      <c r="D1418" s="6" t="s">
        <v>2175</v>
      </c>
    </row>
    <row r="1419" ht="14.25" spans="1:4">
      <c r="A1419" s="6" t="s">
        <v>2161</v>
      </c>
      <c r="B1419" s="6">
        <v>5008</v>
      </c>
      <c r="C1419" s="6" t="s">
        <v>2176</v>
      </c>
      <c r="D1419" s="6" t="s">
        <v>2177</v>
      </c>
    </row>
    <row r="1420" ht="14.25" spans="1:4">
      <c r="A1420" s="6" t="s">
        <v>2161</v>
      </c>
      <c r="B1420" s="6">
        <v>5008</v>
      </c>
      <c r="C1420" s="6" t="s">
        <v>2178</v>
      </c>
      <c r="D1420" s="6" t="s">
        <v>2179</v>
      </c>
    </row>
    <row r="1421" ht="14.25" spans="1:4">
      <c r="A1421" s="6" t="s">
        <v>2161</v>
      </c>
      <c r="B1421" s="6" t="s">
        <v>2180</v>
      </c>
      <c r="C1421" s="6" t="s">
        <v>2181</v>
      </c>
      <c r="D1421" s="6" t="s">
        <v>2182</v>
      </c>
    </row>
    <row r="1422" ht="14.25" spans="1:4">
      <c r="A1422" s="6" t="s">
        <v>2161</v>
      </c>
      <c r="B1422" s="6" t="s">
        <v>2180</v>
      </c>
      <c r="C1422" s="6" t="s">
        <v>2183</v>
      </c>
      <c r="D1422" s="6" t="s">
        <v>2173</v>
      </c>
    </row>
    <row r="1423" ht="14.25" spans="1:4">
      <c r="A1423" s="6" t="s">
        <v>2161</v>
      </c>
      <c r="B1423" s="6" t="s">
        <v>2180</v>
      </c>
      <c r="C1423" s="6" t="s">
        <v>2184</v>
      </c>
      <c r="D1423" s="6" t="s">
        <v>2185</v>
      </c>
    </row>
    <row r="1424" ht="14.25" spans="1:4">
      <c r="A1424" s="6" t="s">
        <v>2161</v>
      </c>
      <c r="B1424" s="6" t="s">
        <v>2186</v>
      </c>
      <c r="C1424" s="6" t="s">
        <v>2187</v>
      </c>
      <c r="D1424" s="6" t="s">
        <v>2188</v>
      </c>
    </row>
    <row r="1425" ht="14.25" spans="1:4">
      <c r="A1425" s="6" t="s">
        <v>2161</v>
      </c>
      <c r="B1425" s="6" t="s">
        <v>2186</v>
      </c>
      <c r="C1425" s="6" t="s">
        <v>2189</v>
      </c>
      <c r="D1425" s="6" t="s">
        <v>2190</v>
      </c>
    </row>
    <row r="1426" ht="14.25" spans="1:4">
      <c r="A1426" s="6" t="s">
        <v>2161</v>
      </c>
      <c r="B1426" s="6" t="s">
        <v>2186</v>
      </c>
      <c r="C1426" s="6" t="s">
        <v>2191</v>
      </c>
      <c r="D1426" s="6" t="s">
        <v>2192</v>
      </c>
    </row>
    <row r="1427" ht="14.25" spans="1:4">
      <c r="A1427" s="6" t="s">
        <v>2193</v>
      </c>
      <c r="B1427" s="6" t="s">
        <v>2194</v>
      </c>
      <c r="C1427" s="6" t="s">
        <v>2195</v>
      </c>
      <c r="D1427" s="6" t="s">
        <v>2196</v>
      </c>
    </row>
    <row r="1428" ht="14.25" spans="1:4">
      <c r="A1428" s="6" t="s">
        <v>2193</v>
      </c>
      <c r="B1428" s="6" t="s">
        <v>2194</v>
      </c>
      <c r="C1428" s="6" t="s">
        <v>2197</v>
      </c>
      <c r="D1428" s="6" t="s">
        <v>2198</v>
      </c>
    </row>
    <row r="1429" ht="14.25" spans="1:4">
      <c r="A1429" s="6" t="s">
        <v>2193</v>
      </c>
      <c r="B1429" s="6" t="s">
        <v>2194</v>
      </c>
      <c r="C1429" s="6" t="s">
        <v>2199</v>
      </c>
      <c r="D1429" s="6" t="s">
        <v>2200</v>
      </c>
    </row>
    <row r="1430" ht="14.25" spans="1:4">
      <c r="A1430" s="6" t="s">
        <v>2193</v>
      </c>
      <c r="B1430" s="6" t="s">
        <v>2201</v>
      </c>
      <c r="C1430" s="6" t="s">
        <v>2202</v>
      </c>
      <c r="D1430" s="6" t="s">
        <v>2203</v>
      </c>
    </row>
    <row r="1431" ht="14.25" spans="1:4">
      <c r="A1431" s="6" t="s">
        <v>2193</v>
      </c>
      <c r="B1431" s="6" t="s">
        <v>2201</v>
      </c>
      <c r="C1431" s="6" t="s">
        <v>2204</v>
      </c>
      <c r="D1431" s="6" t="s">
        <v>2205</v>
      </c>
    </row>
    <row r="1432" ht="14.25" spans="1:4">
      <c r="A1432" s="6" t="s">
        <v>2193</v>
      </c>
      <c r="B1432" s="6" t="s">
        <v>2201</v>
      </c>
      <c r="C1432" s="39" t="s">
        <v>2206</v>
      </c>
      <c r="D1432" s="38" t="s">
        <v>2207</v>
      </c>
    </row>
    <row r="1433" ht="14.25" spans="1:4">
      <c r="A1433" s="6" t="s">
        <v>2193</v>
      </c>
      <c r="B1433" s="16" t="s">
        <v>2201</v>
      </c>
      <c r="C1433" s="31" t="s">
        <v>2208</v>
      </c>
      <c r="D1433" s="38" t="s">
        <v>2209</v>
      </c>
    </row>
    <row r="1434" ht="14.25" spans="1:4">
      <c r="A1434" s="6" t="s">
        <v>2193</v>
      </c>
      <c r="B1434" s="16" t="s">
        <v>2210</v>
      </c>
      <c r="C1434" s="39" t="s">
        <v>2211</v>
      </c>
      <c r="D1434" s="38" t="s">
        <v>2212</v>
      </c>
    </row>
    <row r="1435" ht="14.25" spans="1:4">
      <c r="A1435" s="6" t="s">
        <v>2193</v>
      </c>
      <c r="B1435" s="16" t="s">
        <v>2210</v>
      </c>
      <c r="C1435" s="39" t="s">
        <v>2213</v>
      </c>
      <c r="D1435" s="38" t="s">
        <v>1797</v>
      </c>
    </row>
    <row r="1436" ht="14.25" spans="1:4">
      <c r="A1436" s="6" t="s">
        <v>2193</v>
      </c>
      <c r="B1436" s="6" t="s">
        <v>2214</v>
      </c>
      <c r="C1436" s="31" t="s">
        <v>2215</v>
      </c>
      <c r="D1436" s="38" t="s">
        <v>2216</v>
      </c>
    </row>
    <row r="1437" ht="14.25" spans="1:4">
      <c r="A1437" s="6" t="s">
        <v>2193</v>
      </c>
      <c r="B1437" s="6" t="s">
        <v>2214</v>
      </c>
      <c r="C1437" s="31" t="s">
        <v>2217</v>
      </c>
      <c r="D1437" s="38" t="s">
        <v>2218</v>
      </c>
    </row>
    <row r="1438" ht="14.25" spans="1:4">
      <c r="A1438" s="6" t="s">
        <v>2193</v>
      </c>
      <c r="B1438" s="6" t="s">
        <v>2214</v>
      </c>
      <c r="C1438" s="39" t="s">
        <v>2219</v>
      </c>
      <c r="D1438" s="38" t="s">
        <v>1802</v>
      </c>
    </row>
    <row r="1439" ht="14.25" spans="1:4">
      <c r="A1439" s="6" t="s">
        <v>2193</v>
      </c>
      <c r="B1439" s="6" t="s">
        <v>2214</v>
      </c>
      <c r="C1439" s="39" t="s">
        <v>2220</v>
      </c>
      <c r="D1439" s="38" t="s">
        <v>2221</v>
      </c>
    </row>
    <row r="1440" ht="14.25" spans="1:4">
      <c r="A1440" s="6" t="s">
        <v>2193</v>
      </c>
      <c r="B1440" s="6" t="s">
        <v>2214</v>
      </c>
      <c r="C1440" s="39" t="s">
        <v>2222</v>
      </c>
      <c r="D1440" s="38" t="s">
        <v>2223</v>
      </c>
    </row>
    <row r="1441" ht="14.25" spans="1:4">
      <c r="A1441" s="6" t="s">
        <v>2193</v>
      </c>
      <c r="B1441" s="6" t="s">
        <v>2224</v>
      </c>
      <c r="C1441" s="39" t="s">
        <v>2225</v>
      </c>
      <c r="D1441" s="38" t="s">
        <v>2226</v>
      </c>
    </row>
    <row r="1442" ht="14.25" spans="1:4">
      <c r="A1442" s="6" t="s">
        <v>2193</v>
      </c>
      <c r="B1442" s="6" t="s">
        <v>2224</v>
      </c>
      <c r="C1442" s="40" t="s">
        <v>2227</v>
      </c>
      <c r="D1442" s="41" t="s">
        <v>2228</v>
      </c>
    </row>
    <row r="1443" ht="14.25" spans="1:4">
      <c r="A1443" s="6" t="s">
        <v>2193</v>
      </c>
      <c r="B1443" s="6" t="s">
        <v>2224</v>
      </c>
      <c r="C1443" s="40" t="s">
        <v>2229</v>
      </c>
      <c r="D1443" s="41" t="s">
        <v>2207</v>
      </c>
    </row>
    <row r="1444" ht="14.25" spans="1:4">
      <c r="A1444" s="6" t="s">
        <v>2193</v>
      </c>
      <c r="B1444" s="6" t="s">
        <v>2224</v>
      </c>
      <c r="C1444" s="42" t="s">
        <v>2230</v>
      </c>
      <c r="D1444" s="38" t="s">
        <v>2231</v>
      </c>
    </row>
    <row r="1445" ht="14.25" spans="1:4">
      <c r="A1445" s="6" t="s">
        <v>2193</v>
      </c>
      <c r="B1445" s="6" t="s">
        <v>2232</v>
      </c>
      <c r="C1445" s="42" t="s">
        <v>2233</v>
      </c>
      <c r="D1445" s="38" t="s">
        <v>2234</v>
      </c>
    </row>
    <row r="1446" ht="14.25" spans="1:4">
      <c r="A1446" s="6" t="s">
        <v>2193</v>
      </c>
      <c r="B1446" s="6" t="s">
        <v>2232</v>
      </c>
      <c r="C1446" s="42" t="s">
        <v>2235</v>
      </c>
      <c r="D1446" s="38" t="s">
        <v>2236</v>
      </c>
    </row>
    <row r="1447" ht="14.25" spans="1:4">
      <c r="A1447" s="6" t="s">
        <v>2193</v>
      </c>
      <c r="B1447" s="6" t="s">
        <v>2232</v>
      </c>
      <c r="C1447" s="39" t="s">
        <v>2237</v>
      </c>
      <c r="D1447" s="38" t="s">
        <v>2238</v>
      </c>
    </row>
    <row r="1448" ht="14.25" spans="1:4">
      <c r="A1448" s="6" t="s">
        <v>2193</v>
      </c>
      <c r="B1448" s="6" t="s">
        <v>2232</v>
      </c>
      <c r="C1448" s="39" t="s">
        <v>2239</v>
      </c>
      <c r="D1448" s="38" t="s">
        <v>2240</v>
      </c>
    </row>
    <row r="1449" ht="14.25" spans="1:4">
      <c r="A1449" s="6" t="s">
        <v>2193</v>
      </c>
      <c r="B1449" s="6" t="s">
        <v>2232</v>
      </c>
      <c r="C1449" s="39" t="s">
        <v>2241</v>
      </c>
      <c r="D1449" s="38" t="s">
        <v>2242</v>
      </c>
    </row>
    <row r="1450" ht="14.25" spans="1:4">
      <c r="A1450" s="6" t="s">
        <v>2193</v>
      </c>
      <c r="B1450" s="6" t="s">
        <v>2232</v>
      </c>
      <c r="C1450" s="39" t="s">
        <v>2243</v>
      </c>
      <c r="D1450" s="38" t="s">
        <v>1797</v>
      </c>
    </row>
    <row r="1451" ht="14.25" spans="1:4">
      <c r="A1451" s="6" t="s">
        <v>2244</v>
      </c>
      <c r="B1451" s="6" t="s">
        <v>2245</v>
      </c>
      <c r="C1451" s="39" t="s">
        <v>2246</v>
      </c>
      <c r="D1451" s="38" t="s">
        <v>2247</v>
      </c>
    </row>
    <row r="1452" ht="14.25" spans="1:4">
      <c r="A1452" s="6" t="s">
        <v>2244</v>
      </c>
      <c r="B1452" s="6" t="s">
        <v>2245</v>
      </c>
      <c r="C1452" s="39" t="s">
        <v>2248</v>
      </c>
      <c r="D1452" s="38" t="s">
        <v>2249</v>
      </c>
    </row>
    <row r="1453" ht="14.25" spans="1:4">
      <c r="A1453" s="6" t="s">
        <v>2244</v>
      </c>
      <c r="B1453" s="6" t="s">
        <v>2245</v>
      </c>
      <c r="C1453" s="39" t="s">
        <v>2250</v>
      </c>
      <c r="D1453" s="38" t="s">
        <v>2251</v>
      </c>
    </row>
    <row r="1454" ht="14.25" spans="1:4">
      <c r="A1454" s="6" t="s">
        <v>2244</v>
      </c>
      <c r="B1454" s="6" t="s">
        <v>2245</v>
      </c>
      <c r="C1454" s="39" t="s">
        <v>2252</v>
      </c>
      <c r="D1454" s="38" t="s">
        <v>2253</v>
      </c>
    </row>
    <row r="1455" ht="14.25" spans="1:4">
      <c r="A1455" s="6" t="s">
        <v>2244</v>
      </c>
      <c r="B1455" s="6" t="s">
        <v>2254</v>
      </c>
      <c r="C1455" s="39" t="s">
        <v>2255</v>
      </c>
      <c r="D1455" s="38" t="s">
        <v>2256</v>
      </c>
    </row>
    <row r="1456" ht="14.25" spans="1:4">
      <c r="A1456" s="6" t="s">
        <v>2244</v>
      </c>
      <c r="B1456" s="6" t="s">
        <v>2254</v>
      </c>
      <c r="C1456" s="39" t="s">
        <v>2257</v>
      </c>
      <c r="D1456" s="38" t="s">
        <v>2258</v>
      </c>
    </row>
    <row r="1457" ht="14.25" spans="1:4">
      <c r="A1457" s="6" t="s">
        <v>2244</v>
      </c>
      <c r="B1457" s="6" t="s">
        <v>2254</v>
      </c>
      <c r="C1457" s="31" t="s">
        <v>2259</v>
      </c>
      <c r="D1457" s="38" t="s">
        <v>2260</v>
      </c>
    </row>
    <row r="1458" ht="14.25" spans="1:4">
      <c r="A1458" s="6" t="s">
        <v>2244</v>
      </c>
      <c r="B1458" s="6" t="s">
        <v>2254</v>
      </c>
      <c r="C1458" s="31" t="s">
        <v>2261</v>
      </c>
      <c r="D1458" s="38" t="s">
        <v>2262</v>
      </c>
    </row>
    <row r="1459" ht="14.25" spans="1:4">
      <c r="A1459" s="6" t="s">
        <v>2244</v>
      </c>
      <c r="B1459" s="6" t="s">
        <v>2254</v>
      </c>
      <c r="C1459" s="31" t="s">
        <v>2263</v>
      </c>
      <c r="D1459" s="38" t="s">
        <v>2264</v>
      </c>
    </row>
    <row r="1460" ht="14.25" spans="1:4">
      <c r="A1460" s="6" t="s">
        <v>2244</v>
      </c>
      <c r="B1460" s="6" t="s">
        <v>2265</v>
      </c>
      <c r="C1460" s="39" t="s">
        <v>2266</v>
      </c>
      <c r="D1460" s="38" t="s">
        <v>2262</v>
      </c>
    </row>
    <row r="1461" ht="14.25" spans="1:4">
      <c r="A1461" s="6" t="s">
        <v>2244</v>
      </c>
      <c r="B1461" s="6" t="s">
        <v>2265</v>
      </c>
      <c r="C1461" s="39" t="s">
        <v>2267</v>
      </c>
      <c r="D1461" s="38" t="s">
        <v>2268</v>
      </c>
    </row>
    <row r="1462" ht="14.25" spans="1:4">
      <c r="A1462" s="6" t="s">
        <v>2244</v>
      </c>
      <c r="B1462" s="6" t="s">
        <v>2265</v>
      </c>
      <c r="C1462" s="39" t="s">
        <v>2269</v>
      </c>
      <c r="D1462" s="38" t="s">
        <v>2270</v>
      </c>
    </row>
    <row r="1463" ht="14.25" spans="1:4">
      <c r="A1463" s="6" t="s">
        <v>2244</v>
      </c>
      <c r="B1463" s="6" t="s">
        <v>2265</v>
      </c>
      <c r="C1463" s="39" t="s">
        <v>2271</v>
      </c>
      <c r="D1463" s="38" t="s">
        <v>2272</v>
      </c>
    </row>
    <row r="1464" ht="14.25" spans="1:4">
      <c r="A1464" s="6" t="s">
        <v>2244</v>
      </c>
      <c r="B1464" s="6" t="s">
        <v>2265</v>
      </c>
      <c r="C1464" s="39" t="s">
        <v>2273</v>
      </c>
      <c r="D1464" s="38" t="s">
        <v>2274</v>
      </c>
    </row>
    <row r="1465" ht="14.25" spans="1:4">
      <c r="A1465" s="6" t="s">
        <v>2244</v>
      </c>
      <c r="B1465" s="6" t="s">
        <v>2275</v>
      </c>
      <c r="C1465" s="39" t="s">
        <v>2276</v>
      </c>
      <c r="D1465" s="38" t="s">
        <v>2277</v>
      </c>
    </row>
    <row r="1466" ht="14.25" spans="1:4">
      <c r="A1466" s="6" t="s">
        <v>2244</v>
      </c>
      <c r="B1466" s="6" t="s">
        <v>2275</v>
      </c>
      <c r="C1466" s="39" t="s">
        <v>2278</v>
      </c>
      <c r="D1466" s="38" t="s">
        <v>2226</v>
      </c>
    </row>
    <row r="1467" ht="14.25" spans="1:4">
      <c r="A1467" s="6" t="s">
        <v>2244</v>
      </c>
      <c r="B1467" s="6" t="s">
        <v>2275</v>
      </c>
      <c r="C1467" s="39" t="s">
        <v>2279</v>
      </c>
      <c r="D1467" s="38" t="s">
        <v>2280</v>
      </c>
    </row>
    <row r="1468" ht="14.25" spans="1:4">
      <c r="A1468" s="6" t="s">
        <v>2244</v>
      </c>
      <c r="B1468" s="6" t="s">
        <v>2275</v>
      </c>
      <c r="C1468" s="39" t="s">
        <v>2281</v>
      </c>
      <c r="D1468" s="38" t="s">
        <v>2282</v>
      </c>
    </row>
    <row r="1469" ht="14.25" spans="1:4">
      <c r="A1469" s="6" t="s">
        <v>2244</v>
      </c>
      <c r="B1469" s="6" t="s">
        <v>2275</v>
      </c>
      <c r="C1469" s="39" t="s">
        <v>2283</v>
      </c>
      <c r="D1469" s="38" t="s">
        <v>2284</v>
      </c>
    </row>
    <row r="1470" ht="14.25" spans="1:4">
      <c r="A1470" s="6" t="s">
        <v>2285</v>
      </c>
      <c r="B1470" s="6" t="s">
        <v>2286</v>
      </c>
      <c r="C1470" s="39" t="s">
        <v>2287</v>
      </c>
      <c r="D1470" s="38" t="s">
        <v>2288</v>
      </c>
    </row>
    <row r="1471" ht="14.25" spans="1:4">
      <c r="A1471" s="6" t="s">
        <v>2285</v>
      </c>
      <c r="B1471" s="6" t="s">
        <v>2286</v>
      </c>
      <c r="C1471" s="39" t="s">
        <v>2289</v>
      </c>
      <c r="D1471" s="38" t="s">
        <v>2260</v>
      </c>
    </row>
    <row r="1472" ht="14.25" spans="1:4">
      <c r="A1472" s="6" t="s">
        <v>2285</v>
      </c>
      <c r="B1472" s="6" t="s">
        <v>2290</v>
      </c>
      <c r="C1472" s="39" t="s">
        <v>2289</v>
      </c>
      <c r="D1472" s="38" t="s">
        <v>2288</v>
      </c>
    </row>
    <row r="1473" ht="14.25" spans="1:4">
      <c r="A1473" s="6" t="s">
        <v>2285</v>
      </c>
      <c r="B1473" s="6" t="s">
        <v>2290</v>
      </c>
      <c r="C1473" s="39" t="s">
        <v>2287</v>
      </c>
      <c r="D1473" s="38" t="s">
        <v>2291</v>
      </c>
    </row>
    <row r="1474" ht="14.25" spans="1:4">
      <c r="A1474" s="39" t="s">
        <v>2292</v>
      </c>
      <c r="B1474" s="39" t="s">
        <v>2293</v>
      </c>
      <c r="C1474" s="39" t="s">
        <v>2294</v>
      </c>
      <c r="D1474" s="39" t="s">
        <v>488</v>
      </c>
    </row>
    <row r="1475" ht="14.25" spans="1:4">
      <c r="A1475" s="39" t="s">
        <v>2292</v>
      </c>
      <c r="B1475" s="39" t="s">
        <v>2293</v>
      </c>
      <c r="C1475" s="39" t="s">
        <v>2295</v>
      </c>
      <c r="D1475" s="39" t="s">
        <v>2073</v>
      </c>
    </row>
    <row r="1476" ht="15" spans="1:4">
      <c r="A1476" s="39" t="s">
        <v>2292</v>
      </c>
      <c r="B1476" s="39" t="s">
        <v>2293</v>
      </c>
      <c r="C1476" s="39" t="s">
        <v>2296</v>
      </c>
      <c r="D1476" s="39" t="s">
        <v>2076</v>
      </c>
    </row>
    <row r="1477" ht="14.25" spans="1:4">
      <c r="A1477" s="39" t="s">
        <v>2292</v>
      </c>
      <c r="B1477" s="39" t="s">
        <v>2293</v>
      </c>
      <c r="C1477" s="39" t="s">
        <v>2297</v>
      </c>
      <c r="D1477" s="39" t="s">
        <v>2080</v>
      </c>
    </row>
    <row r="1478" ht="14.25" spans="1:4">
      <c r="A1478" s="39" t="s">
        <v>2292</v>
      </c>
      <c r="B1478" s="39" t="s">
        <v>2293</v>
      </c>
      <c r="C1478" s="39" t="s">
        <v>2298</v>
      </c>
      <c r="D1478" s="39" t="s">
        <v>92</v>
      </c>
    </row>
    <row r="1479" ht="14.25" spans="1:4">
      <c r="A1479" s="39" t="s">
        <v>2292</v>
      </c>
      <c r="B1479" s="39" t="s">
        <v>2299</v>
      </c>
      <c r="C1479" s="39" t="s">
        <v>2300</v>
      </c>
      <c r="D1479" s="39" t="s">
        <v>2102</v>
      </c>
    </row>
    <row r="1480" ht="14.25" spans="1:4">
      <c r="A1480" s="39" t="s">
        <v>2292</v>
      </c>
      <c r="B1480" s="39" t="s">
        <v>2299</v>
      </c>
      <c r="C1480" s="39" t="s">
        <v>2301</v>
      </c>
      <c r="D1480" s="39" t="s">
        <v>1216</v>
      </c>
    </row>
    <row r="1481" ht="14.25" spans="1:4">
      <c r="A1481" s="39" t="s">
        <v>2292</v>
      </c>
      <c r="B1481" s="39" t="s">
        <v>2299</v>
      </c>
      <c r="C1481" s="39" t="s">
        <v>2302</v>
      </c>
      <c r="D1481" s="39" t="s">
        <v>2106</v>
      </c>
    </row>
    <row r="1482" ht="14.25" spans="1:4">
      <c r="A1482" s="39" t="s">
        <v>2292</v>
      </c>
      <c r="B1482" s="39" t="s">
        <v>2299</v>
      </c>
      <c r="C1482" s="39" t="s">
        <v>2303</v>
      </c>
      <c r="D1482" s="39" t="s">
        <v>2108</v>
      </c>
    </row>
    <row r="1483" ht="14.25" spans="1:4">
      <c r="A1483" s="39" t="s">
        <v>2292</v>
      </c>
      <c r="B1483" s="39" t="s">
        <v>2299</v>
      </c>
      <c r="C1483" s="39" t="s">
        <v>2304</v>
      </c>
      <c r="D1483" s="39" t="s">
        <v>745</v>
      </c>
    </row>
    <row r="1484" ht="14.25" spans="1:4">
      <c r="A1484" s="39" t="s">
        <v>2292</v>
      </c>
      <c r="B1484" s="39" t="s">
        <v>2299</v>
      </c>
      <c r="C1484" s="39" t="s">
        <v>2305</v>
      </c>
      <c r="D1484" s="39" t="s">
        <v>1965</v>
      </c>
    </row>
    <row r="1485" ht="14.25" spans="1:4">
      <c r="A1485" s="39" t="s">
        <v>2292</v>
      </c>
      <c r="B1485" s="39" t="s">
        <v>2299</v>
      </c>
      <c r="C1485" s="39" t="s">
        <v>2306</v>
      </c>
      <c r="D1485" s="39" t="s">
        <v>2119</v>
      </c>
    </row>
    <row r="1486" ht="14.25" spans="1:4">
      <c r="A1486" s="39" t="s">
        <v>2292</v>
      </c>
      <c r="B1486" s="39" t="s">
        <v>2299</v>
      </c>
      <c r="C1486" s="39" t="s">
        <v>2307</v>
      </c>
      <c r="D1486" s="39" t="s">
        <v>1143</v>
      </c>
    </row>
    <row r="1487" ht="14.25" spans="1:4">
      <c r="A1487" s="39" t="s">
        <v>2292</v>
      </c>
      <c r="B1487" s="39" t="s">
        <v>2308</v>
      </c>
      <c r="C1487" s="39" t="s">
        <v>2309</v>
      </c>
      <c r="D1487" s="39" t="s">
        <v>2015</v>
      </c>
    </row>
    <row r="1488" ht="14.25" spans="1:4">
      <c r="A1488" s="39" t="s">
        <v>2292</v>
      </c>
      <c r="B1488" s="39" t="s">
        <v>2308</v>
      </c>
      <c r="C1488" s="39" t="s">
        <v>2310</v>
      </c>
      <c r="D1488" s="39" t="s">
        <v>1731</v>
      </c>
    </row>
    <row r="1489" ht="14.25" spans="1:4">
      <c r="A1489" s="39" t="s">
        <v>2292</v>
      </c>
      <c r="B1489" s="39" t="s">
        <v>2308</v>
      </c>
      <c r="C1489" s="39" t="s">
        <v>2311</v>
      </c>
      <c r="D1489" s="39" t="s">
        <v>2312</v>
      </c>
    </row>
    <row r="1490" ht="14.25" spans="1:4">
      <c r="A1490" s="39" t="s">
        <v>2292</v>
      </c>
      <c r="B1490" s="39" t="s">
        <v>2308</v>
      </c>
      <c r="C1490" s="39" t="s">
        <v>2313</v>
      </c>
      <c r="D1490" s="39" t="s">
        <v>133</v>
      </c>
    </row>
    <row r="1491" ht="14.25" spans="1:4">
      <c r="A1491" s="39" t="s">
        <v>2292</v>
      </c>
      <c r="B1491" s="39" t="s">
        <v>2308</v>
      </c>
      <c r="C1491" s="39" t="s">
        <v>2314</v>
      </c>
      <c r="D1491" s="39" t="s">
        <v>817</v>
      </c>
    </row>
    <row r="1492" ht="14.25" spans="1:4">
      <c r="A1492" s="39" t="s">
        <v>2292</v>
      </c>
      <c r="B1492" s="39" t="s">
        <v>2308</v>
      </c>
      <c r="C1492" s="39" t="s">
        <v>2315</v>
      </c>
      <c r="D1492" s="39" t="s">
        <v>1974</v>
      </c>
    </row>
    <row r="1493" ht="14.25" spans="1:4">
      <c r="A1493" s="39" t="s">
        <v>2292</v>
      </c>
      <c r="B1493" s="39" t="s">
        <v>2308</v>
      </c>
      <c r="C1493" s="39" t="s">
        <v>2316</v>
      </c>
      <c r="D1493" s="39" t="s">
        <v>126</v>
      </c>
    </row>
    <row r="1494" ht="14.25" spans="1:4">
      <c r="A1494" s="39" t="s">
        <v>2292</v>
      </c>
      <c r="B1494" s="39" t="s">
        <v>2308</v>
      </c>
      <c r="C1494" s="39" t="s">
        <v>2317</v>
      </c>
      <c r="D1494" s="39" t="s">
        <v>1971</v>
      </c>
    </row>
    <row r="1495" ht="14.25" spans="1:4">
      <c r="A1495" s="39" t="s">
        <v>2292</v>
      </c>
      <c r="B1495" s="39" t="s">
        <v>2308</v>
      </c>
      <c r="C1495" s="39" t="s">
        <v>2318</v>
      </c>
      <c r="D1495" s="39" t="s">
        <v>745</v>
      </c>
    </row>
    <row r="1496" ht="14.25" spans="1:4">
      <c r="A1496" s="39" t="s">
        <v>2292</v>
      </c>
      <c r="B1496" s="39" t="s">
        <v>2308</v>
      </c>
      <c r="C1496" s="39" t="s">
        <v>2319</v>
      </c>
      <c r="D1496" s="39" t="s">
        <v>1965</v>
      </c>
    </row>
    <row r="1497" ht="14.25" spans="1:4">
      <c r="A1497" s="39" t="s">
        <v>2292</v>
      </c>
      <c r="B1497" s="39" t="s">
        <v>2308</v>
      </c>
      <c r="C1497" s="39" t="s">
        <v>2320</v>
      </c>
      <c r="D1497" s="39" t="s">
        <v>1969</v>
      </c>
    </row>
    <row r="1498" ht="14.25" spans="1:4">
      <c r="A1498" s="39" t="s">
        <v>2292</v>
      </c>
      <c r="B1498" s="39" t="s">
        <v>2308</v>
      </c>
      <c r="C1498" s="39" t="s">
        <v>2321</v>
      </c>
      <c r="D1498" s="39" t="s">
        <v>426</v>
      </c>
    </row>
    <row r="1499" ht="14.25" spans="1:4">
      <c r="A1499" s="39" t="s">
        <v>2292</v>
      </c>
      <c r="B1499" s="39" t="s">
        <v>2308</v>
      </c>
      <c r="C1499" s="39" t="s">
        <v>2322</v>
      </c>
      <c r="D1499" s="39" t="s">
        <v>1143</v>
      </c>
    </row>
    <row r="1500" ht="14.25" spans="1:4">
      <c r="A1500" s="39" t="s">
        <v>2292</v>
      </c>
      <c r="B1500" s="39" t="s">
        <v>2308</v>
      </c>
      <c r="C1500" s="39" t="s">
        <v>2323</v>
      </c>
      <c r="D1500" s="39" t="s">
        <v>44</v>
      </c>
    </row>
    <row r="1501" ht="14.25" spans="1:4">
      <c r="A1501" s="39" t="s">
        <v>2324</v>
      </c>
      <c r="B1501" s="39" t="s">
        <v>2325</v>
      </c>
      <c r="C1501" s="39" t="s">
        <v>2326</v>
      </c>
      <c r="D1501" s="39">
        <v>142800</v>
      </c>
    </row>
    <row r="1502" ht="14.25" spans="1:4">
      <c r="A1502" s="39" t="s">
        <v>2324</v>
      </c>
      <c r="B1502" s="39" t="s">
        <v>2325</v>
      </c>
      <c r="C1502" s="39" t="s">
        <v>2327</v>
      </c>
      <c r="D1502" s="39">
        <v>157800</v>
      </c>
    </row>
    <row r="1503" ht="14.25" spans="1:4">
      <c r="A1503" s="39" t="s">
        <v>2324</v>
      </c>
      <c r="B1503" s="39" t="s">
        <v>2325</v>
      </c>
      <c r="C1503" s="39" t="s">
        <v>2328</v>
      </c>
      <c r="D1503" s="39">
        <v>146800</v>
      </c>
    </row>
    <row r="1504" ht="14.25" spans="1:4">
      <c r="A1504" s="39" t="s">
        <v>2324</v>
      </c>
      <c r="B1504" s="39" t="s">
        <v>2325</v>
      </c>
      <c r="C1504" s="39" t="s">
        <v>2329</v>
      </c>
      <c r="D1504" s="39">
        <v>161800</v>
      </c>
    </row>
    <row r="1505" ht="14.25" spans="1:4">
      <c r="A1505" s="39" t="s">
        <v>2324</v>
      </c>
      <c r="B1505" s="39" t="s">
        <v>2325</v>
      </c>
      <c r="C1505" s="39" t="s">
        <v>2330</v>
      </c>
      <c r="D1505" s="39">
        <v>185800</v>
      </c>
    </row>
    <row r="1506" ht="14.25" spans="1:4">
      <c r="A1506" s="39" t="s">
        <v>2324</v>
      </c>
      <c r="B1506" s="39" t="s">
        <v>2325</v>
      </c>
      <c r="C1506" s="39" t="s">
        <v>2331</v>
      </c>
      <c r="D1506" s="39">
        <v>148800</v>
      </c>
    </row>
    <row r="1507" ht="14.25" spans="1:4">
      <c r="A1507" s="39" t="s">
        <v>2324</v>
      </c>
      <c r="B1507" s="39" t="s">
        <v>2325</v>
      </c>
      <c r="C1507" s="39" t="s">
        <v>2332</v>
      </c>
      <c r="D1507" s="39">
        <v>133800</v>
      </c>
    </row>
    <row r="1508" ht="14.25" spans="1:4">
      <c r="A1508" s="39" t="s">
        <v>2324</v>
      </c>
      <c r="B1508" s="39" t="s">
        <v>2325</v>
      </c>
      <c r="C1508" s="39" t="s">
        <v>2333</v>
      </c>
      <c r="D1508" s="39">
        <v>150800</v>
      </c>
    </row>
    <row r="1509" ht="14.25" spans="1:4">
      <c r="A1509" s="39" t="s">
        <v>2324</v>
      </c>
      <c r="B1509" s="39" t="s">
        <v>2325</v>
      </c>
      <c r="C1509" s="39" t="s">
        <v>2334</v>
      </c>
      <c r="D1509" s="39">
        <v>135800</v>
      </c>
    </row>
    <row r="1510" ht="14.25" spans="1:4">
      <c r="A1510" s="39" t="s">
        <v>2324</v>
      </c>
      <c r="B1510" s="39" t="s">
        <v>2335</v>
      </c>
      <c r="C1510" s="39" t="s">
        <v>2336</v>
      </c>
      <c r="D1510" s="39">
        <v>116900</v>
      </c>
    </row>
    <row r="1511" ht="14.25" spans="1:4">
      <c r="A1511" s="39" t="s">
        <v>2324</v>
      </c>
      <c r="B1511" s="39" t="s">
        <v>2335</v>
      </c>
      <c r="C1511" s="39" t="s">
        <v>2337</v>
      </c>
      <c r="D1511" s="39">
        <v>118900</v>
      </c>
    </row>
    <row r="1512" ht="14.25" spans="1:4">
      <c r="A1512" s="39" t="s">
        <v>2324</v>
      </c>
      <c r="B1512" s="39" t="s">
        <v>2335</v>
      </c>
      <c r="C1512" s="39" t="s">
        <v>2338</v>
      </c>
      <c r="D1512" s="39">
        <v>120900</v>
      </c>
    </row>
    <row r="1513" ht="14.25" spans="1:4">
      <c r="A1513" s="39" t="s">
        <v>2324</v>
      </c>
      <c r="B1513" s="39" t="s">
        <v>2335</v>
      </c>
      <c r="C1513" s="39" t="s">
        <v>2339</v>
      </c>
      <c r="D1513" s="39">
        <v>129900</v>
      </c>
    </row>
    <row r="1514" ht="14.25" spans="1:4">
      <c r="A1514" s="39" t="s">
        <v>2324</v>
      </c>
      <c r="B1514" s="39" t="s">
        <v>2335</v>
      </c>
      <c r="C1514" s="39" t="s">
        <v>2337</v>
      </c>
      <c r="D1514" s="39">
        <v>131900</v>
      </c>
    </row>
    <row r="1515" ht="14.25" spans="1:4">
      <c r="A1515" s="39" t="s">
        <v>2324</v>
      </c>
      <c r="B1515" s="39" t="s">
        <v>2335</v>
      </c>
      <c r="C1515" s="39" t="s">
        <v>2338</v>
      </c>
      <c r="D1515" s="39">
        <v>133900</v>
      </c>
    </row>
    <row r="1516" ht="14.25" spans="1:4">
      <c r="A1516" s="39" t="s">
        <v>2324</v>
      </c>
      <c r="B1516" s="39" t="s">
        <v>2335</v>
      </c>
      <c r="C1516" s="39" t="s">
        <v>2340</v>
      </c>
      <c r="D1516" s="39">
        <v>131900</v>
      </c>
    </row>
    <row r="1517" ht="14.25" spans="1:4">
      <c r="A1517" s="39" t="s">
        <v>2324</v>
      </c>
      <c r="B1517" s="39" t="s">
        <v>2341</v>
      </c>
      <c r="C1517" s="39" t="s">
        <v>2342</v>
      </c>
      <c r="D1517" s="39">
        <v>129900</v>
      </c>
    </row>
    <row r="1518" ht="14.25" spans="1:4">
      <c r="A1518" s="39" t="s">
        <v>2324</v>
      </c>
      <c r="B1518" s="39" t="s">
        <v>2341</v>
      </c>
      <c r="C1518" s="39" t="s">
        <v>2343</v>
      </c>
      <c r="D1518" s="39">
        <v>131900</v>
      </c>
    </row>
    <row r="1519" ht="14.25" spans="1:4">
      <c r="A1519" s="39" t="s">
        <v>2324</v>
      </c>
      <c r="B1519" s="39" t="s">
        <v>2341</v>
      </c>
      <c r="C1519" s="39" t="s">
        <v>2344</v>
      </c>
      <c r="D1519" s="39">
        <v>142900</v>
      </c>
    </row>
    <row r="1520" ht="14.25" spans="1:4">
      <c r="A1520" s="39" t="s">
        <v>2324</v>
      </c>
      <c r="B1520" s="39" t="s">
        <v>2341</v>
      </c>
      <c r="C1520" s="39" t="s">
        <v>2345</v>
      </c>
      <c r="D1520" s="39">
        <v>144900</v>
      </c>
    </row>
    <row r="1521" ht="14.25" spans="1:4">
      <c r="A1521" s="39" t="s">
        <v>2324</v>
      </c>
      <c r="B1521" s="39" t="s">
        <v>2346</v>
      </c>
      <c r="C1521" s="39" t="s">
        <v>2347</v>
      </c>
      <c r="D1521" s="39">
        <v>88800</v>
      </c>
    </row>
    <row r="1522" ht="14.25" spans="1:4">
      <c r="A1522" s="39" t="s">
        <v>2324</v>
      </c>
      <c r="B1522" s="39" t="s">
        <v>2346</v>
      </c>
      <c r="C1522" s="39" t="s">
        <v>2348</v>
      </c>
      <c r="D1522" s="39">
        <v>108800</v>
      </c>
    </row>
    <row r="1523" ht="14.25" spans="1:4">
      <c r="A1523" s="39" t="s">
        <v>2324</v>
      </c>
      <c r="B1523" s="39" t="s">
        <v>2346</v>
      </c>
      <c r="C1523" s="39" t="s">
        <v>2349</v>
      </c>
      <c r="D1523" s="39">
        <v>104800</v>
      </c>
    </row>
    <row r="1524" ht="14.25" spans="1:4">
      <c r="A1524" s="39" t="s">
        <v>2324</v>
      </c>
      <c r="B1524" s="39" t="s">
        <v>2346</v>
      </c>
      <c r="C1524" s="39" t="s">
        <v>2350</v>
      </c>
      <c r="D1524" s="39">
        <v>105800</v>
      </c>
    </row>
    <row r="1525" ht="14.25" spans="1:4">
      <c r="A1525" s="82" t="s">
        <v>339</v>
      </c>
      <c r="B1525" s="83" t="s">
        <v>2351</v>
      </c>
      <c r="C1525" s="84" t="s">
        <v>2352</v>
      </c>
      <c r="D1525" s="85" t="s">
        <v>2353</v>
      </c>
    </row>
    <row r="1526" ht="14.25" spans="1:4">
      <c r="A1526" s="82" t="s">
        <v>339</v>
      </c>
      <c r="B1526" s="83" t="s">
        <v>2351</v>
      </c>
      <c r="C1526" s="84" t="s">
        <v>2354</v>
      </c>
      <c r="D1526" s="85" t="s">
        <v>2355</v>
      </c>
    </row>
    <row r="1527" ht="14.25" spans="1:4">
      <c r="A1527" s="82" t="s">
        <v>339</v>
      </c>
      <c r="B1527" s="83" t="s">
        <v>2351</v>
      </c>
      <c r="C1527" s="84" t="s">
        <v>2356</v>
      </c>
      <c r="D1527" s="85" t="s">
        <v>2357</v>
      </c>
    </row>
    <row r="1528" ht="14.25" spans="1:4">
      <c r="A1528" s="82" t="s">
        <v>339</v>
      </c>
      <c r="B1528" s="83" t="s">
        <v>2351</v>
      </c>
      <c r="C1528" s="84" t="s">
        <v>2358</v>
      </c>
      <c r="D1528" s="85" t="s">
        <v>2359</v>
      </c>
    </row>
    <row r="1529" ht="14.25" spans="1:4">
      <c r="A1529" s="82" t="s">
        <v>339</v>
      </c>
      <c r="B1529" s="83" t="s">
        <v>2351</v>
      </c>
      <c r="C1529" s="84" t="s">
        <v>2360</v>
      </c>
      <c r="D1529" s="85" t="s">
        <v>2361</v>
      </c>
    </row>
    <row r="1530" ht="14.25" spans="1:4">
      <c r="A1530" s="82" t="s">
        <v>339</v>
      </c>
      <c r="B1530" s="83" t="s">
        <v>359</v>
      </c>
      <c r="C1530" s="84" t="s">
        <v>2362</v>
      </c>
      <c r="D1530" s="85" t="s">
        <v>2363</v>
      </c>
    </row>
    <row r="1531" ht="14.25" spans="1:4">
      <c r="A1531" s="82" t="s">
        <v>339</v>
      </c>
      <c r="B1531" s="83" t="s">
        <v>2364</v>
      </c>
      <c r="C1531" s="84" t="s">
        <v>2365</v>
      </c>
      <c r="D1531" s="85" t="s">
        <v>2366</v>
      </c>
    </row>
    <row r="1532" ht="14.25" spans="1:4">
      <c r="A1532" s="82" t="s">
        <v>339</v>
      </c>
      <c r="B1532" s="83" t="s">
        <v>2364</v>
      </c>
      <c r="C1532" s="84" t="s">
        <v>2367</v>
      </c>
      <c r="D1532" s="85" t="s">
        <v>2368</v>
      </c>
    </row>
    <row r="1533" ht="14.25" spans="1:4">
      <c r="A1533" s="82" t="s">
        <v>339</v>
      </c>
      <c r="B1533" s="83" t="s">
        <v>2364</v>
      </c>
      <c r="C1533" s="84" t="s">
        <v>2369</v>
      </c>
      <c r="D1533" s="85" t="s">
        <v>2370</v>
      </c>
    </row>
    <row r="1534" ht="14.25" spans="1:4">
      <c r="A1534" s="82" t="s">
        <v>339</v>
      </c>
      <c r="B1534" s="83" t="s">
        <v>2364</v>
      </c>
      <c r="C1534" s="84" t="s">
        <v>2371</v>
      </c>
      <c r="D1534" s="85" t="s">
        <v>2260</v>
      </c>
    </row>
    <row r="1535" ht="14.25" spans="1:4">
      <c r="A1535" s="82" t="s">
        <v>339</v>
      </c>
      <c r="B1535" s="83" t="s">
        <v>2364</v>
      </c>
      <c r="C1535" s="84" t="s">
        <v>2372</v>
      </c>
      <c r="D1535" s="85" t="s">
        <v>2355</v>
      </c>
    </row>
    <row r="1536" ht="14.25" spans="1:4">
      <c r="A1536" s="82" t="s">
        <v>339</v>
      </c>
      <c r="B1536" s="83" t="s">
        <v>2364</v>
      </c>
      <c r="C1536" s="84" t="s">
        <v>2373</v>
      </c>
      <c r="D1536" s="85" t="s">
        <v>2288</v>
      </c>
    </row>
    <row r="1537" ht="14.25" spans="1:4">
      <c r="A1537" s="82" t="s">
        <v>339</v>
      </c>
      <c r="B1537" s="86" t="s">
        <v>440</v>
      </c>
      <c r="C1537" s="84" t="s">
        <v>2374</v>
      </c>
      <c r="D1537" s="85" t="s">
        <v>2375</v>
      </c>
    </row>
    <row r="1538" ht="14.25" spans="1:4">
      <c r="A1538" s="82" t="s">
        <v>339</v>
      </c>
      <c r="B1538" s="86" t="s">
        <v>434</v>
      </c>
      <c r="C1538" s="84" t="s">
        <v>2376</v>
      </c>
      <c r="D1538" s="85" t="s">
        <v>2249</v>
      </c>
    </row>
    <row r="1539" spans="1:4">
      <c r="A1539" s="87" t="s">
        <v>2377</v>
      </c>
      <c r="B1539" s="87" t="s">
        <v>2378</v>
      </c>
      <c r="C1539" s="88" t="s">
        <v>2379</v>
      </c>
      <c r="D1539" s="89" t="s">
        <v>2380</v>
      </c>
    </row>
    <row r="1540" spans="1:4">
      <c r="A1540" s="87" t="s">
        <v>2377</v>
      </c>
      <c r="B1540" s="90" t="s">
        <v>2381</v>
      </c>
      <c r="C1540" s="91" t="s">
        <v>2382</v>
      </c>
      <c r="D1540" s="89" t="s">
        <v>2383</v>
      </c>
    </row>
    <row r="1541" spans="1:4">
      <c r="A1541" s="87" t="s">
        <v>2377</v>
      </c>
      <c r="B1541" s="90" t="s">
        <v>2384</v>
      </c>
      <c r="C1541" s="88" t="s">
        <v>2385</v>
      </c>
      <c r="D1541" s="89" t="s">
        <v>2386</v>
      </c>
    </row>
    <row r="1542" spans="1:4">
      <c r="A1542" s="87" t="s">
        <v>2377</v>
      </c>
      <c r="B1542" s="90" t="s">
        <v>2387</v>
      </c>
      <c r="C1542" s="88" t="s">
        <v>2388</v>
      </c>
      <c r="D1542" s="89" t="s">
        <v>2389</v>
      </c>
    </row>
    <row r="1543" ht="22.5" spans="1:4">
      <c r="A1543" s="87" t="s">
        <v>446</v>
      </c>
      <c r="B1543" s="87" t="s">
        <v>447</v>
      </c>
      <c r="C1543" s="88" t="s">
        <v>2390</v>
      </c>
      <c r="D1543" s="89" t="s">
        <v>2391</v>
      </c>
    </row>
    <row r="1544" spans="1:4">
      <c r="A1544" s="92" t="s">
        <v>446</v>
      </c>
      <c r="B1544" s="92" t="s">
        <v>447</v>
      </c>
      <c r="C1544" s="93" t="s">
        <v>2392</v>
      </c>
      <c r="D1544" s="94" t="s">
        <v>2393</v>
      </c>
    </row>
    <row r="1545" spans="1:4">
      <c r="A1545" s="92" t="s">
        <v>446</v>
      </c>
      <c r="B1545" s="92" t="s">
        <v>504</v>
      </c>
      <c r="C1545" s="92" t="s">
        <v>2394</v>
      </c>
      <c r="D1545" s="94" t="s">
        <v>2395</v>
      </c>
    </row>
    <row r="1546" spans="1:4">
      <c r="A1546" s="92" t="s">
        <v>548</v>
      </c>
      <c r="B1546" s="92" t="s">
        <v>549</v>
      </c>
      <c r="C1546" s="92" t="s">
        <v>2396</v>
      </c>
      <c r="D1546" s="94" t="s">
        <v>1797</v>
      </c>
    </row>
    <row r="1547" spans="1:4">
      <c r="A1547" s="92" t="s">
        <v>548</v>
      </c>
      <c r="B1547" s="92" t="s">
        <v>549</v>
      </c>
      <c r="C1547" s="92" t="s">
        <v>2397</v>
      </c>
      <c r="D1547" s="94" t="s">
        <v>2242</v>
      </c>
    </row>
    <row r="1548" spans="1:4">
      <c r="A1548" s="92" t="s">
        <v>548</v>
      </c>
      <c r="B1548" s="92" t="s">
        <v>549</v>
      </c>
      <c r="C1548" s="92" t="s">
        <v>2398</v>
      </c>
      <c r="D1548" s="94" t="s">
        <v>2203</v>
      </c>
    </row>
  </sheetData>
  <autoFilter xmlns:etc="http://www.wps.cn/officeDocument/2017/etCustomData" ref="A2:D1524" etc:filterBottomFollowUsedRange="0">
    <extLst/>
  </autoFilter>
  <mergeCells count="30">
    <mergeCell ref="A1:D1"/>
    <mergeCell ref="B7:B11"/>
    <mergeCell ref="B12:B15"/>
    <mergeCell ref="B16:B18"/>
    <mergeCell ref="B19:B24"/>
    <mergeCell ref="B25:B29"/>
    <mergeCell ref="B30:B33"/>
    <mergeCell ref="B34:B38"/>
    <mergeCell ref="B39:B43"/>
    <mergeCell ref="B44:B47"/>
    <mergeCell ref="B48:B50"/>
    <mergeCell ref="B51:B54"/>
    <mergeCell ref="B55:B58"/>
    <mergeCell ref="B103:B108"/>
    <mergeCell ref="B109:B114"/>
    <mergeCell ref="B115:B121"/>
    <mergeCell ref="B122:B123"/>
    <mergeCell ref="B124:B126"/>
    <mergeCell ref="B127:B129"/>
    <mergeCell ref="B130:B132"/>
    <mergeCell ref="B133:B135"/>
    <mergeCell ref="B136:B138"/>
    <mergeCell ref="B139:B143"/>
    <mergeCell ref="B144:B146"/>
    <mergeCell ref="B148:B153"/>
    <mergeCell ref="B154:B157"/>
    <mergeCell ref="B158:B159"/>
    <mergeCell ref="B162:B163"/>
    <mergeCell ref="B164:B166"/>
    <mergeCell ref="B167:B169"/>
  </mergeCells>
  <dataValidations count="1">
    <dataValidation allowBlank="1" showInputMessage="1" sqref="A1"/>
  </dataValidations>
  <hyperlinks>
    <hyperlink ref="C1474" r:id="rId1" location="pvareaid=3454492" display="2023款 2.5T柴油两驱舒享版标轴JX4D25A6L"/>
    <hyperlink ref="C1475" r:id="rId2" location="pvareaid=3454492" display="2023款 2.5T柴油四驱舒享版标轴JX4D25A6L"/>
    <hyperlink ref="C1477" r:id="rId3" location="pvareaid=3454492" display="2023款 2.5T柴油四驱舒享版长轴JX4D25A6L"/>
    <hyperlink ref="C1478" r:id="rId4" location="pvareaid=3454492" display="2023款 2.5T柴油四驱舒享版平底货箱长轴JX4D25A6L"/>
    <hyperlink ref="C1479" r:id="rId5" location="pvareaid=3454492" display="2023款 2.0T手动柴油两驱舒享型标轴"/>
    <hyperlink ref="C1480" r:id="rId6" location="pvareaid=3454492" display="2023款 2.0T手动柴油四驱舒享型标轴"/>
    <hyperlink ref="C1481" r:id="rId7" location="pvareaid=3454492" display="2023款 2.0T手动柴油两驱舒享型长轴"/>
    <hyperlink ref="C1482" r:id="rId8" location="pvareaid=3454492" display="2023款 2.0T手动柴油四驱舒享型长轴"/>
    <hyperlink ref="C1483" r:id="rId9" location="pvareaid=3454492" display="2023款 2.0T自动柴油四驱舒享型标轴"/>
    <hyperlink ref="C1484" r:id="rId10" location="pvareaid=3454492" display="2023款 2.0T自动柴油四驱舒享型长轴"/>
    <hyperlink ref="C1485" r:id="rId11" location="pvareaid=3454492" display="2023款 2.0T手动柴油四驱舒享型长轴平底货箱"/>
    <hyperlink ref="C1486" r:id="rId12" location="pvareaid=3454492" display="2023款 2.0T自动柴油四驱舒享型长轴平底货箱"/>
    <hyperlink ref="C1487" r:id="rId13" location="pvareaid=3454492" display="2024款 敢探者 2.3T柴油自动四驱无界款"/>
    <hyperlink ref="C1488" r:id="rId14" location="pvareaid=3454492" display="2024款 敢探者 2.3T柴油自动四驱极境款"/>
    <hyperlink ref="C1489" r:id="rId15" location="pvareaid=3454492" display="2024款 敢探者 2.3T汽油自动四驱无界款"/>
    <hyperlink ref="C1490" r:id="rId16" location="pvareaid=3454492" display="2024款 敢探者 2.3T汽油自动四驱极境款"/>
    <hyperlink ref="C1491" r:id="rId17" location="pvareaid=3454492" display="2024款 山地版 2.3T柴油手动四驱标轴舒享款"/>
    <hyperlink ref="C1492" r:id="rId18" location="pvareaid=3454492" display="2024款 山地版 2.3T柴油手动四驱长轴舒享款"/>
    <hyperlink ref="C1493" r:id="rId19" location="pvareaid=3454492" display="2024款 山地版 2.3T柴油自动四驱标轴舒享款"/>
    <hyperlink ref="C1494" r:id="rId20" location="pvareaid=3454492" display="2024款 山地版 2.3T柴油自动四驱长轴舒享款"/>
    <hyperlink ref="C1495" r:id="rId21" location="pvareaid=3454492" display="2024款 全能者 2.3T柴油手动四驱标轴舒享款"/>
    <hyperlink ref="C1496" r:id="rId22" location="pvareaid=3454492" display="2024款 全能者 2.3T柴油手动四驱长轴舒享款"/>
    <hyperlink ref="C1497" r:id="rId23" location="pvareaid=3454492" display="2024款 全能者 2.3T柴油自动四驱长轴舒享款"/>
    <hyperlink ref="C1498" r:id="rId24" location="pvareaid=3454492" display="2024款 全能者 2.3T柴油自动四驱标轴舒享款"/>
    <hyperlink ref="C1499" r:id="rId25" location="pvareaid=3454492" display="2024款 全能者 2.3T 柴油手动四驱舒享款平底货箱"/>
    <hyperlink ref="C1500" r:id="rId26" location="pvareaid=3454492" display="2024款 全能者 2.3T 柴油自动四驱舒享款平底货箱"/>
    <hyperlink ref="C1476" r:id="rId1" location="pvareaid=3454492" display="2023款 2.5T柴油两驱舒享版长轴JX4D25A6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热心市民小明</cp:lastModifiedBy>
  <dcterms:created xsi:type="dcterms:W3CDTF">2025-01-09T08:55:00Z</dcterms:created>
  <dcterms:modified xsi:type="dcterms:W3CDTF">2025-03-21T04:18:48Z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745BBB7991A344FC9B9558667F022A6F_11</vt:lpwstr>
  </property>
  <property fmtid="{D5CDD505-2E9C-101B-9397-08002B2CF9AE}" pid="3" name="KSOProductBuildVer">
    <vt:lpwstr>2052-12.1.0.20305</vt:lpwstr>
  </property>
</Properties>
</file>